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0a1e4f91e64f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bf2198b11444c9b2ed25dd1184651e.psmdcp" Id="R75f14c617e114c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Basic info" sheetId="2" r:id="rId2"/>
    <x:sheet name="HW" sheetId="3" r:id="rId3"/>
    <x:sheet name="SW" sheetId="4" r:id="rId4"/>
    <x:sheet name="AMO" sheetId="5" r:id="rId5"/>
    <x:sheet name="Base Unit" sheetId="6" r:id="rId6"/>
    <x:sheet name="Schedule" sheetId="7" r:id="rId7"/>
    <x:sheet name="Change Log" sheetId="8" r:id="rId8"/>
  </x:sheets>
  <x:definedNames>
    <x:definedName name="_xlnm._FilterDatabase" localSheetId="1" hidden="1">HW!$A$5:$K$5</x:definedName>
    <x:definedName name="_xlnm._FilterDatabase" localSheetId="2" hidden="1">SW!$A$5:$N$5</x:definedName>
    <x:definedName name="_xlnm._FilterDatabase" localSheetId="3" hidden="1">AMO!$A$5:$J$5</x:definedName>
    <x:definedName name="_xlnm._FilterDatabase" localSheetId="4" hidden="1">'Base Unit'!$C$3:$K$3</x:definedName>
    <x:definedName name="_xlnm._FilterDatabase" localSheetId="6" hidden="1">'Change Log'!$A$3:$K$3</x:definedName>
  </x:definedNames>
  <x:calcPr calcId="125725"/>
</x:workbook>
</file>

<file path=xl/calcChain.xml><?xml version="1.0" encoding="utf-8"?>
<x:calcChain xmlns:x="http://schemas.openxmlformats.org/spreadsheetml/2006/main">
  <x:c r="F3" i="3"/>
  <x:c r="F4" i="3"/>
  <x:c r="F3" i="4"/>
  <x:c r="F4" i="4"/>
  <x:c r="H3" i="5"/>
  <x:c r="H4" i="5"/>
  <x:c r="A4" i="6"/>
  <x:c r="B4" i="6"/>
  <x:c r="B3" i="7"/>
  <x:c r="B4" i="7"/>
</x:calcChain>
</file>

<file path=xl/sharedStrings.xml><?xml version="1.0" encoding="utf-8"?>
<x:sst xmlns:x="http://schemas.openxmlformats.org/spreadsheetml/2006/main">
  <x:si>
    <x:t>Basic Information</x:t>
  </x:si>
  <x:si>
    <x:t>Naming</x:t>
  </x:si>
  <x:si>
    <x:t>Marketing Name</x:t>
  </x:si>
  <x:si>
    <x:t>HP 240R 14 inch G10 Notebook PC</x:t>
  </x:si>
  <x:si>
    <x:t>WWAN Regulatory Name</x:t>
  </x:si>
  <x:si>
    <x:t>HP 240R G10</x:t>
  </x:si>
  <x:si>
    <x:t>Microsoft Form Factor Definition</x:t>
  </x:si>
  <x:si>
    <x:t>Microsoft System Family Requirement</x:t>
  </x:si>
  <x:si>
    <x:t>Internal Codename</x:t>
  </x:si>
  <x:si>
    <x:t>RamesesR6U</x:t>
  </x:si>
  <x:si>
    <x:t>System Board</x:t>
  </x:si>
  <x:si>
    <x:t>RamesesR6U UMA RPL-R 15W NT</x:t>
  </x:si>
  <x:si>
    <x:t>Schedule</x:t>
  </x:si>
  <x:si>
    <x:t>RTP</x:t>
  </x:si>
  <x:si>
    <x:t>Release</x:t>
  </x:si>
  <x:si>
    <x:t>NPI 2024</x:t>
  </x:si>
  <x:si>
    <x:t>Connector Details</x:t>
  </x:si>
  <x:si>
    <x:t>USB-A: # of data only ports</x:t>
  </x:si>
  <x:si>
    <x:t>USB-A: # of data + power charging ports</x:t>
  </x:si>
  <x:si>
    <x:t>USB-C: # of data only ports</x:t>
  </x:si>
  <x:si>
    <x:t>USB-C: # of power delivery + DP video alt mode ports</x:t>
  </x:si>
  <x:si>
    <x:t>USB-C: DisplayPort (DP) version</x:t>
  </x:si>
  <x:si>
    <x:t>Thunderbolt4 : # of ports</x:t>
  </x:si>
  <x:si>
    <x:t>Support full 15W per port when all USB-C connected</x:t>
  </x:si>
  <x:si>
    <x:t>System Team &amp; ODM</x:t>
  </x:si>
  <x:si>
    <x:t>System Manager</x:t>
  </x:si>
  <x:si>
    <x:t>Lu, John</x:t>
  </x:si>
  <x:si>
    <x:t>Marketing/Product Mgmt</x:t>
  </x:si>
  <x:si>
    <x:t>Hung, Ting</x:t>
  </x:si>
  <x:si>
    <x:t>Configuration Manager</x:t>
  </x:si>
  <x:si>
    <x:t>Lin, Jeffrey</x:t>
  </x:si>
  <x:si>
    <x:t>Commodity PM</x:t>
  </x:si>
  <x:si>
    <x:t>Kum Wai Wan</x:t>
  </x:si>
  <x:si>
    <x:t>Systems Engineering PM</x:t>
  </x:si>
  <x:si>
    <x:t>Chloe Wang</x:t>
  </x:si>
  <x:si>
    <x:t>Platform Development PM</x:t>
  </x:si>
  <x:si>
    <x:t>Kenneth Aung</x:t>
  </x:si>
  <x:si>
    <x:t>Supply Chain PM</x:t>
  </x:si>
  <x:si>
    <x:t>Chan Pin Hu</x:t>
  </x:si>
  <x:si>
    <x:t>Program Office PM</x:t>
  </x:si>
  <x:si>
    <x:t>Program Operations Coordinator</x:t>
  </x:si>
  <x:si>
    <x:t>ODM</x:t>
  </x:si>
  <x:si>
    <x:t>Inventec</x:t>
  </x:si>
  <x:si>
    <x:t>Weight and Dimensions - Unpacked</x:t>
  </x:si>
  <x:si>
    <x:t>Marketing Target</x:t>
  </x:si>
  <x:si>
    <x:t>Lowest Weight Configuration</x:t>
  </x:si>
  <x:si>
    <x:t>Panel(Touch/Non-Touch)</x:t>
  </x:si>
  <x:si>
    <x:t>Battery(2C/3C/4C/5C)</x:t>
  </x:si>
  <x:si>
    <x:t>Storage(HDD/SSD/ODD/eMMC/NA)</x:t>
  </x:si>
  <x:si>
    <x:t>Spindle</x:t>
  </x:si>
  <x:si>
    <x:t>Width</x:t>
  </x:si>
  <x:si>
    <x:t>Depth</x:t>
  </x:si>
  <x:si>
    <x:t>Height Front</x:t>
  </x:si>
  <x:si>
    <x:t>Height Rear</x:t>
  </x:si>
  <x:si>
    <x:t>Weight</x:t>
  </x:si>
  <x:si>
    <x:t>Volume</x:t>
  </x:si>
  <x:si>
    <x:t>Notes</x:t>
  </x:si>
  <x:si>
    <x:t>Actual at PV exit</x:t>
  </x:si>
  <x:si>
    <x:t>Average for Platform</x:t>
  </x:si>
  <x:si>
    <x:t>Weight and Dimensions - Packed</x:t>
  </x:si>
  <x:si>
    <x:t>ALC</x:t>
  </x:si>
  <x:si>
    <x:t>EAB</x:t>
  </x:si>
  <x:si>
    <x:t>Weight and Dimensions - Pallet</x:t>
  </x:si>
  <x:si>
    <x:t>Ocean</x:t>
  </x:si>
  <x:si>
    <x:t>Air</x:t>
  </x:si>
  <x:si>
    <x:t>HW Information</x:t>
  </x:si>
  <x:si>
    <x:t>Feature Category</x:t>
  </x:si>
  <x:si>
    <x:t>Feature
ID</x:t>
  </x:si>
  <x:si>
    <x:t>Requires Root</x:t>
  </x:si>
  <x:si>
    <x:t>Linked Root ID</x:t>
  </x:si>
  <x:si>
    <x:t>Feature Full Name</x:t>
  </x:si>
  <x:si>
    <x:t>AVRqd</x:t>
  </x:si>
  <x:si>
    <x:t>Qual Rqd</x:t>
  </x:si>
  <x:si>
    <x:t>AV # in SCM</x:t>
  </x:si>
  <x:si>
    <x:t>Rules/Constraints</x:t>
  </x:si>
  <x:si>
    <x:t>R&amp;D/Engineering Notes</x:t>
  </x:si>
  <x:si>
    <x:t>Adapters / Cables - External - NB</x:t>
  </x:si>
  <x:si>
    <x:t>Y</x:t>
  </x:si>
  <x:si>
    <x:t>HP USB-C to RJ45 Adapter G2 Drop In Box (Hotdog2) - SRP</x:t>
  </x:si>
  <x:si>
    <x:t>X</x:t>
  </x:si>
  <x:si>
    <x:t>56L30AV</x:t>
  </x:si>
  <x:si>
    <x:t>Audio - Integrated</x:t>
  </x:si>
  <x:si>
    <x:t>N</x:t>
  </x:si>
  <x:si>
    <x:t>Dual Speakers - SRP</x:t>
  </x:si>
  <x:si>
    <x:t>For OPP</x:t>
  </x:si>
  <x:si>
    <x:t>Bags and Cases</x:t>
  </x:si>
  <x:si>
    <x:t>DIB HP Prelude Pro 15.6 Backpack - SRP</x:t>
  </x:si>
  <x:si>
    <x:t>1D4G8AV</x:t>
  </x:si>
  <x:si>
    <x:t>Not avail for AC8</x:t>
  </x:si>
  <x:si>
    <x:t>DIB HP Prelude Pro 15.6 Top Load - SRP</x:t>
  </x:si>
  <x:si>
    <x:t>1D4F5AV</x:t>
  </x:si>
  <x:si>
    <x:t>HP Prelude  DIB Backpack - SRP</x:t>
  </x:si>
  <x:si>
    <x:t>2D8K5AV</x:t>
  </x:si>
  <x:si>
    <x:t>HP Prelude 15.6  DIB Top Load - SRP</x:t>
  </x:si>
  <x:si>
    <x:t>2D8K3AV</x:t>
  </x:si>
  <x:si>
    <x:t>Certification Requirements</x:t>
  </x:si>
  <x:si>
    <x:t>Energy Star 8.0 - SRP</x:t>
  </x:si>
  <x:si>
    <x:t>Japan E-star</x:t>
  </x:si>
  <x:si>
    <x:t>EPEAT Silver compliant - SRP</x:t>
  </x:si>
  <x:si>
    <x:t>Chipset</x:t>
  </x:si>
  <x:si>
    <x:t>Chipset Intel Integrated SoC - SRP</x:t>
  </x:si>
  <x:si>
    <x:t>Intel RPL-R</x:t>
  </x:si>
  <x:si>
    <x:t>Connectors</x:t>
  </x:si>
  <x:si>
    <x:t>Connector AC Smart Pin adapter plug Qty:1 - SRP</x:t>
  </x:si>
  <x:si>
    <x:t>Connector HDMI Out Qty:1 v1.4b - SRP</x:t>
  </x:si>
  <x:si>
    <x:t>HDMI v1.4 supporting: up to 1920x1080 @ 60Hz, HDCP 2.0</x:t>
  </x:si>
  <x:si>
    <x:t>Connector Headphone/Line out and Mic in Combo Qty:1 - SRP</x:t>
  </x:si>
  <x:si>
    <x:t>Connector NGFF SMT Qty:1 SSD - SRP</x:t>
  </x:si>
  <x:si>
    <x:t>Connector NGFF SMT Qty:1 WLAN - SRP</x:t>
  </x:si>
  <x:si>
    <x:t>Connector USB3.2 Gen1 Type A Qty:2 - SRP</x:t>
  </x:si>
  <x:si>
    <x:t>2 (1 on the right side, 1 on the left side)</x:t>
  </x:si>
  <x:si>
    <x:t>Connector USB3.2 Gen2 Type C Qty:1 - SRP</x:t>
  </x:si>
  <x:si>
    <x:t>1 (left side) 	
Support power delivery
Support data transfer
Support  Display Port 1.4 out up to 4K (60Hz) and HDMI 1.4 out through dongle
Support HP Sleep &amp; Charge</x:t>
  </x:si>
  <x:si>
    <x:t>Country / Hardware Kit</x:t>
  </x:si>
  <x:si>
    <x:t>HP Country Localization - SRP</x:t>
  </x:si>
  <x:si>
    <x:t>AN6B4AV</x:t>
  </x:si>
  <x:si>
    <x:t>DIB AC Adapter</x:t>
  </x:si>
  <x:si>
    <x:t>Drop in Box AC Adapter 65 Watt Smart nPFC Barrel 4.5mm - SRP</x:t>
  </x:si>
  <x:si>
    <x:t>Y4S98AV</x:t>
  </x:si>
  <x:si>
    <x:t>Drop in Box HP 65W USB-C LC AC Power Adapter (Ceto) - SRP</x:t>
  </x:si>
  <x:si>
    <x:t>603F1AV</x:t>
  </x:si>
  <x:si>
    <x:t>Description: HP 65W LC USB-C AC Adapter DIB
Code name: Ceto
Feature ID: 45796
Shared AV PN: 603F1AV
[DCR#434434]</x:t>
  </x:si>
  <x:si>
    <x:t>DIB Adapters</x:t>
  </x:si>
  <x:si>
    <x:t>Drop in Box HDMI to VGA Adapter - SRP</x:t>
  </x:si>
  <x:si>
    <x:t>G4M23AV</x:t>
  </x:si>
  <x:si>
    <x:t>DIB Mouse</x:t>
  </x:si>
  <x:si>
    <x:t>Drop In Box HP 320M USB-A Wired  Mouse (Halley) - SRP</x:t>
  </x:si>
  <x:si>
    <x:t>491X9AV</x:t>
  </x:si>
  <x:si>
    <x:t>Drop In Box HP 435 Bluetooth 5.0 + Wireless 2.4GHz Multi-Device Wireless Mouse (Cadbury) - SRP</x:t>
  </x:si>
  <x:si>
    <x:t>644X1AV</x:t>
  </x:si>
  <x:si>
    <x:t>DIB ODD</x:t>
  </x:si>
  <x:si>
    <x:t>DIB HP Mobile USB DVDRW NonLS - SRP</x:t>
  </x:si>
  <x:si>
    <x:t>Y5V97AV</x:t>
  </x:si>
  <x:si>
    <x:t>Fingerprint Reader</x:t>
  </x:si>
  <x:si>
    <x:t>Fingerprint Reader cNB - SRP</x:t>
  </x:si>
  <x:si>
    <x:t>Available to FF+/FF++</x:t>
  </x:si>
  <x:si>
    <x:t>#ABJ is only available to FF+</x:t>
  </x:si>
  <x:si>
    <x:t>Graphics Card</x:t>
  </x:si>
  <x:si>
    <x:t>Intel UHD Graphics Integrated - SRP</x:t>
  </x:si>
  <x:si>
    <x:t>UHD graphics</x:t>
  </x:si>
  <x:si>
    <x:t>I/O - External Keyboard</x:t>
  </x:si>
  <x:si>
    <x:t>DIB HP 320K Wired USB Keyboard (Halley) - SRP</x:t>
  </x:si>
  <x:si>
    <x:t>491Y0AV</x:t>
  </x:si>
  <x:si>
    <x:t>only available with US#ABA</x:t>
  </x:si>
  <x:si>
    <x:t>I/O - Integrated Keyboard</x:t>
  </x:si>
  <x:si>
    <x:t xml:space="preserve">Precision Touchpad Requirements:
   Touchpad with image sensor
Multitouch gestures enabled
Precision Touchpad Supported
Support Modern Trackpad Gestures
Taps enabled as default
</x:t>
  </x:si>
  <x:si>
    <x:t>Flint Opaque Touchpad with Image Sensor BL SR Keyboard - SRP</x:t>
  </x:si>
  <x:si>
    <x:t>AN6B3AV</x:t>
  </x:si>
  <x:si>
    <x:t>Full Size 2-coat paint island-stylewith Backlit Keyboard without numeric key pad and Touch Pad w/ Image sensor Keyboard  &lt;&lt;Flint Opaque&gt;&gt;+Spill resistant [DCR#434520]</x:t>
  </x:si>
  <x:si>
    <x:t>VC rule: Only available to ID Turbo Silver</x:t>
  </x:si>
  <x:si>
    <x:t>Jet Black Touchpad with Image Sensor Keyboard - SRP</x:t>
  </x:si>
  <x:si>
    <x:t>AN6B2AV</x:t>
  </x:si>
  <x:si>
    <x:t>Full Size Textured island-style Without numeric key pad and Touch Pad w/ Image sensor Keyboard &lt;&lt;Jet Black&gt;&gt;</x:t>
  </x:si>
  <x:si>
    <x:t>VC rule: Only available to ID Dark Ash Silver</x:t>
  </x:si>
  <x:si>
    <x:t>I/O - Mouse</x:t>
  </x:si>
  <x:si>
    <x:t>Drop In Box HP 235 Slim Wireless 2.4GHz Wireless Mouse (KentingPlus) - SRP</x:t>
  </x:si>
  <x:si>
    <x:t>8H4H4AV</x:t>
  </x:si>
  <x:si>
    <x:t>Rules/Constraint: "#ABA: Only available with [(CLOC (ClocAMER)]; #ABB: Only available with [(CLOC (ClocEMEA)]; #UUF: Only available with [(CLOC (ClocAPJ)]"</x:t>
  </x:si>
  <x:si>
    <x:t>IC / Sensory / Controller</x:t>
  </x:si>
  <x:si>
    <x:t>IC AUDIO CODEC ALC3247-CG 40 QFN - SRP</x:t>
  </x:si>
  <x:si>
    <x:t>Add All base units: Feature ID=47425, Root ID=76021, Supplier=Realtek, HP MPN=ALC3247-CG, HPPN=916899-001, Q'ty=1
[DCR#435498]</x:t>
  </x:si>
  <x:si>
    <x:t>IC BATTERY CHGR BQ24800 28 WQFN - SRP</x:t>
  </x:si>
  <x:si>
    <x:t>Add All base units: Feature ID=47892, Root ID=76312, Supplier=TI, HP MPN=BQ24800RUYR, HPPN=M59414-001, Q'ty=1
[DCR#435398]</x:t>
  </x:si>
  <x:si>
    <x:t>IC DRIVER MOS 5016 31 QFN - SRP</x:t>
  </x:si>
  <x:si>
    <x:t>Add All base units: Feature ID=52171, Root ID=80093, Supplier=AOS, HP MPN=AOZ5016QI, HPPN=N07465-001, Q'ty=3
[DCR#435398]</x:t>
  </x:si>
  <x:si>
    <x:t>IC PWR MGMT 3624BE 52 WQFN - SRP</x:t>
  </x:si>
  <x:si>
    <x:t>Add All base units: Feature ID=52142, Root ID=80071, Supplier=RichTek, HP MPN=HP3624BEGQW, HPPN=N07884-001, Q'ty=1
[DCR# 435398]</x:t>
  </x:si>
  <x:si>
    <x:t>IC PWR MGMT 6543B 20 WQFN - SRP</x:t>
  </x:si>
  <x:si>
    <x:t>Add All base units: Feature ID=50468, Root ID=78200, Supplier=RichTek, HP MPN=HP6543BGQW, HPPN=M64360-002, Q'ty=1
[DCR#435398]</x:t>
  </x:si>
  <x:si>
    <x:t>IC REDRIVER MUX 8719E 24 TQFN - SRP</x:t>
  </x:si>
  <x:si>
    <x:t>Add All base units: Feature ID=50526, Root ID=78291, Supplier=PARADE, HP MPN=PS8719ETQFN24GTR2-A0, HPPN=M64350-001, Q'ty=1
[DCR#435271]</x:t>
  </x:si>
  <x:si>
    <x:t>IC Redriver PI3DPX1207C 42 TQFN - SRP</x:t>
  </x:si>
  <x:si>
    <x:t>Add All base units: Feature ID=57570, Root ID=85744, Supplier=DIODES, HP MPN=PI3DPx1207CZHEx, HPPN=N38831-001, Q'ty=1
[DCR#435271]</x:t>
  </x:si>
  <x:si>
    <x:t>IC USB Type-C Single Port RTS5456H-GR (795A) 40 QFN - SRP</x:t>
  </x:si>
  <x:si>
    <x:t>Add All base units: Feature ID=64082, Root ID=88625, Supplier=Realtek, HP MPN=RTS5456H-GR(795A), HPPN=N02638-CI4, Q'ty=1
[DCR#435398]</x:t>
  </x:si>
  <x:si>
    <x:t>ID</x:t>
  </x:si>
  <x:si>
    <x:t>A Cover Dark Ash Silver Plastic Fsh:Texture + Matte Ptrn: Mesh Knit - SRP</x:t>
  </x:si>
  <x:si>
    <x:t>A Cover Turbo Silver Aluminum Fsh:Anodization - SRP</x:t>
  </x:si>
  <x:si>
    <x:t>Full-Feature (FF++)</x:t>
  </x:si>
  <x:si>
    <x:t>FPR+HD &amp; FPR+FHD</x:t>
  </x:si>
  <x:si>
    <x:t>A Cover Turbo Silver Plastic Fsh:1 Coat UV Paint+Matte - SRP</x:t>
  </x:si>
  <x:si>
    <x:t>Full-Feature (FF+)</x:t>
  </x:si>
  <x:si>
    <x:t>#ABJ (JP)is available to FF+ Turbo Silver
FPR+HD &amp; FPR+HD+JP C Deck [DCR#434520]</x:t>
  </x:si>
  <x:si>
    <x:t>B Cover Black Plastic Texture + Matte - SRP</x:t>
  </x:si>
  <x:si>
    <x:t>C Cover Dark Ash Silver Plastic Fsh:Texture + Matte Ptrn: Mesh Knit - SRP</x:t>
  </x:si>
  <x:si>
    <x:t>C Cover Natural Silver Plastic Fsh:1 Coat UV Paint + Matte - SRP</x:t>
  </x:si>
  <x:si>
    <x:t>Full-Feature (FF+) 
Full-Feature (FF++)</x:t>
  </x:si>
  <x:si>
    <x:t>Full-Feature (FF+)
#ABJ (JP)is available to FF+ Turbo Silver
FPR+HD &amp; FPR+HD+JP C Deck [DCR#434520]
Full-Feature (FF++)
FPR+HD &amp; FPR+FHD</x:t>
  </x:si>
  <x:si>
    <x:t>D Cover Dark Ash Silver Plastic Fsh:Texture + Matte Ptrn: Mesh Knit - SRP</x:t>
  </x:si>
  <x:si>
    <x:t>D Cover Natural Silver Plastic Fsh:Texture + Matte - SRP</x:t>
  </x:si>
  <x:si>
    <x:t>Full-Feature (FF+) Full-Feature (FF++)</x:t>
  </x:si>
  <x:si>
    <x:t>Integrated Camera</x:t>
  </x:si>
  <x:si>
    <x:t>23FHD DualAryMic FHD USB2 Fixed NFOV 1PC Integrated Camera - SRP</x:t>
  </x:si>
  <x:si>
    <x:t>HP True Vision FHD Camera - indicator LED, USB2.0, HD BSI sensor, f2.0, WDR/TNR, 80° NFOV (23FHD)
1080p by 30 frames per second 
Dual array Digital Microphones w/ appropriate software - beam forming, echo cancellation, noise suppression</x:t>
  </x:si>
  <x:si>
    <x:t>23HD DualAryMic HD USB2 Fixed NFOV 1PC Integrated Camera - SRP</x:t>
  </x:si>
  <x:si>
    <x:t>HP True Vision HD Camera - indicator LED, USB2.0, HD BSI sensor, f2.0, TNR (23HD)
720p by 30 frames per second</x:t>
  </x:si>
  <x:si>
    <x:t>Labels/Stickers/Notices</x:t>
  </x:si>
  <x:si>
    <x:t>Core 3 sz3 G17 Label - SRP</x:t>
  </x:si>
  <x:si>
    <x:t>LBL Core 3 sz3 G17, structure with SA PN: N75163-010, Qty=1
[DCR#437078]</x:t>
  </x:si>
  <x:si>
    <x:t>Core 5 sz3 G17 Label - SRP</x:t>
  </x:si>
  <x:si>
    <x:t>LBL Core 5 sz3 G17, structure with SA PN: N75163-009, Qty=1
[DCR#437078]</x:t>
  </x:si>
  <x:si>
    <x:t>Core 7 sz3 G17 Label - SRP</x:t>
  </x:si>
  <x:si>
    <x:t>LBL Core 7 sz3 G17, structure with SA PN: N75163-008, Qty=1
[DCR#437078]</x:t>
  </x:si>
  <x:si>
    <x:t>LCD Panel</x:t>
  </x:si>
  <x:si>
    <x:t xml:space="preserve">
</x:t>
  </x:si>
  <x:si>
    <x:t>14.0 in FHD (1920x1080) AG LED UWVA NTSC 45 300 NB2X eDP 1.2 w/o PSR LP LCD flat Panel - SRP</x:t>
  </x:si>
  <x:si>
    <x:t>AN5Z7AV</x:t>
  </x:si>
  <x:si>
    <x:t>300nits, 45% NTSC</x:t>
  </x:si>
  <x:si>
    <x:t>Panel LCD 14 inch HD (1366x768) Anti-Glare WLED SVA 45 250 eDP Narrow Bezel ultraslim - SRP</x:t>
  </x:si>
  <x:si>
    <x:t>AN5Z6AV</x:t>
  </x:si>
  <x:si>
    <x:t>250nits, 45% NTSC</x:t>
  </x:si>
  <x:si>
    <x:t>Memory - System</x:t>
  </x:si>
  <x:si>
    <x:t>16GB (1x16GB) 3200 DDR4 1.2v SODIMM - SRP</x:t>
  </x:si>
  <x:si>
    <x:t>AN5Z9AV</x:t>
  </x:si>
  <x:si>
    <x:t>Two SODIMM slots - Customer Non- accessible / non-upgradeable
DDR4-3200 Dual Channel Support
16384MB (16384MB x 1)</x:t>
  </x:si>
  <x:si>
    <x:t>16GB (1x16GB) DDR4 3200 1.2v SODIMM China Memory - SRP</x:t>
  </x:si>
  <x:si>
    <x:t>AV3C1AV</x:t>
  </x:si>
  <x:si>
    <x:t>Two SODIMM slots - Customer Non- accessible / non-upgradeable
DDR4-3200 Dual Channel Support
16384MB (16384MB x 1) [DCR#434520]</x:t>
  </x:si>
  <x:si>
    <x:t>Need to separate AVs for China [DCR#434520]</x:t>
  </x:si>
  <x:si>
    <x:t>16GB (2x8GB) DDR4 3200 1.2v SODIMM China Memory - SRP</x:t>
  </x:si>
  <x:si>
    <x:t>B36A8AV</x:t>
  </x:si>
  <x:si>
    <x:t>Add 2x8GB Memory AVs
[DCR#442578]</x:t>
  </x:si>
  <x:si>
    <x:t>16GB (2x8GB) DDR4 3200 1.2v SODIMM Memory - SRP</x:t>
  </x:si>
  <x:si>
    <x:t>B36A7AV</x:t>
  </x:si>
  <x:si>
    <x:t>4GB (1x4GB) 3200 DDR4 1.2v SODIMM - SRP</x:t>
  </x:si>
  <x:si>
    <x:t>AN6A0AV</x:t>
  </x:si>
  <x:si>
    <x:t>Two SODIMM slots - Customer Non- accessible / non-upgradeable
DDR4-3200 Dual Channel Support
4096MB (4096MB x 1)</x:t>
  </x:si>
  <x:si>
    <x:t>VC rule: Prohibit Core 5/Core7</x:t>
  </x:si>
  <x:si>
    <x:t>8GB (1x8GB) 3200 DDR4 1.2v SODIMM - SRP</x:t>
  </x:si>
  <x:si>
    <x:t>AN6A1AV</x:t>
  </x:si>
  <x:si>
    <x:t>Two SODIMM slots - Customer Non- accessible / non-upgradeable DDR4-3200 Dual Channel  
 Support 8192MB (8192MB x 1)</x:t>
  </x:si>
  <x:si>
    <x:t>8GB (1x8GB) DDR4 3200 1.2v SODIMM China Memory - SRP</x:t>
  </x:si>
  <x:si>
    <x:t>AV3C2AV</x:t>
  </x:si>
  <x:si>
    <x:t>Two SODIMM slots - Customer Non- accessible / non-upgradeable DDR4-3200 Dual Channel  
 Support 8192MB (8192MB x 1) [DCR# 434520]</x:t>
  </x:si>
  <x:si>
    <x:t>Packaging</x:t>
  </x:si>
  <x:si>
    <x:t>12-14.0 5 units Bulk Packaging - SRP</x:t>
  </x:si>
  <x:si>
    <x:t>AV5M3AV</x:t>
  </x:si>
  <x:si>
    <x:t>Not available with DIB
CTO: Hide in CTO [DCR#434520]</x:t>
  </x:si>
  <x:si>
    <x:t>Standard Packaging - SRP</x:t>
  </x:si>
  <x:si>
    <x:t>no AV needed</x:t>
  </x:si>
  <x:si>
    <x:t>Standard Single Unit No ACADPT Packaging - SRP</x:t>
  </x:si>
  <x:si>
    <x:t>AV5M4AV</x:t>
  </x:si>
  <x:si>
    <x:t>1. Only available with [ACADPT (NoACADPTR)]
2. Not available with [DIB]
3.MISC Packaging - STD Sgl UN No ACADPT</x:t>
  </x:si>
  <x:si>
    <x:t>Power Cord</x:t>
  </x:si>
  <x:si>
    <x:t>C5 1.0m Power Cord Sticker w/plug adapter - SRP</x:t>
  </x:si>
  <x:si>
    <x:t>1HM00AV</x:t>
  </x:si>
  <x:si>
    <x:t>for OPP/PAV/Stream/Chrome
+ Japan plug adapter</x:t>
  </x:si>
  <x:si>
    <x:t>for adapter = 90W, and Japan</x:t>
  </x:si>
  <x:si>
    <x:t>C5 1.0m Sticker Conventional Black Straight HF Power Cord - SRP</x:t>
  </x:si>
  <x:si>
    <x:t>9Z6F1AV</x:t>
  </x:si>
  <x:si>
    <x:t>Halogen-free  power cord</x:t>
  </x:si>
  <x:si>
    <x:t>Only available with 65W adapter Ceto+ [DCR#434520]
Localiztion support: 
#ABB
#ABD
#ABH
#ABT
#ABU
#AKD
#ABF
#UUG
#UUW
#UUZ
#ABE
#BCM</x:t>
  </x:si>
  <x:si>
    <x:t>C5 Conventional 1.0m Power Cord Sticker - SRP</x:t>
  </x:si>
  <x:si>
    <x:t>1FR94AV</x:t>
  </x:si>
  <x:si>
    <x:t>"for adapter &lt;= 90W, and WW except Japan
for adapter &gt;90W &amp; &lt;200W, and WW"</x:t>
  </x:si>
  <x:si>
    <x:t>Not Included Not Included Power Cord - SRP</x:t>
  </x:si>
  <x:si>
    <x:t>907K4AV</x:t>
  </x:si>
  <x:si>
    <x:t>Only available and required with [ACADPT (NoACADPTR)]</x:t>
  </x:si>
  <x:si>
    <x:t>Power Requirements - AC Adapter</x:t>
  </x:si>
  <x:si>
    <x:t>AC Adapter 65 Watt nPFC Standard USB type C Straight 1.8m (Ceto) - SRP</x:t>
  </x:si>
  <x:si>
    <x:t>AN5Y7AV</x:t>
  </x:si>
  <x:si>
    <x:t>USB-C Type [DCR#434520]</x:t>
  </x:si>
  <x:si>
    <x:t>AC Adapter 65 Watt Smart nPFC EM Barrel 4.5mm New EM - SRP</x:t>
  </x:si>
  <x:si>
    <x:t>AN5Y8AV</x:t>
  </x:si>
  <x:si>
    <x:t>Only available to India / LA countries</x:t>
  </x:si>
  <x:si>
    <x:t>HP 45W 4.5 mm nPFC Right Angle Smart (3-pin) Cupid II AC Power Adapter - SRP</x:t>
  </x:si>
  <x:si>
    <x:t>AN5Y9AV</x:t>
  </x:si>
  <x:si>
    <x:t>for PAV/OPP/Stream/Chrome</x:t>
  </x:si>
  <x:si>
    <x:t>Prohibit to India IDS, India RCTO, Prohibit to Argentina (#AC8) if Argentina-specific adapter is enabled</x:t>
  </x:si>
  <x:si>
    <x:t>HP 45W 4.5 mm nPFC Right Angle Smart (3-pin) Cupid II Argentina AC Power Adapter - SRP</x:t>
  </x:si>
  <x:si>
    <x:t>AN5Z2AV</x:t>
  </x:si>
  <x:si>
    <x:t>Keep single source due to government rule</x:t>
  </x:si>
  <x:si>
    <x:t>Only available to Argentina (#AC8)</x:t>
  </x:si>
  <x:si>
    <x:t>HP 65W 4.5 mm nPFC Right Angle Smart (3-pin) Hera II AC Power Adapter - SRP</x:t>
  </x:si>
  <x:si>
    <x:t>AN5Z0AV</x:t>
  </x:si>
  <x:si>
    <x:t>Prohibit to India IDS, India RCTO
Prohibit to Argentina (#AC8)
if Argentina-specific adapter is enabled</x:t>
  </x:si>
  <x:si>
    <x:t>HP 65W 4.5 mm nPFC Right Angle Smart (3-pin) Hera II Argentina AC Power Adapter - SRP</x:t>
  </x:si>
  <x:si>
    <x:t>AN5Z3AV</x:t>
  </x:si>
  <x:si>
    <x:t>HP 65W USB-C Standard Halogen Free Straight  Ceto+ AC Power Adapter - SRP</x:t>
  </x:si>
  <x:si>
    <x:t>AN5Z1AV</x:t>
  </x:si>
  <x:si>
    <x:t>Not Included AC Adapter - SRP</x:t>
  </x:si>
  <x:si>
    <x:t>907K3AV</x:t>
  </x:si>
  <x:si>
    <x:t>Not available to AB0(TW),AB5 (HK), AC4 (BRZP), AB2 (PRC)</x:t>
  </x:si>
  <x:si>
    <x:t>Power Requirements - Battery</x:t>
  </x:si>
  <x:si>
    <x:t>AE 41Whr Long Life Polymer Fast Charge 3 cell Battery - SRP</x:t>
  </x:si>
  <x:si>
    <x:t>AN5Z5AV</x:t>
  </x:si>
  <x:si>
    <x:t>Optimized Target Battery Life:
RPL-R 15W (HD panel/UMA): 11.75hrs (Local Video Playback)/8.75 hrs (MM25)
RPL-R 15W  (FHD/UMA): 11.25hrs (Local Video Playback)/8.5 hrs (MM25)</x:t>
  </x:si>
  <x:si>
    <x:t>Processor</x:t>
  </x:si>
  <x:si>
    <x:t>Intel Core 3 100U 4.70G 10 MB 6C 15W CPU (Raptor Lake-U Refresh) - SRP</x:t>
  </x:si>
  <x:si>
    <x:t>Intel Raptor Lake Refresh
Intel® Core™ 3 Processor (Intel  RPL-R, U15, 2+4, BGA)
Intel Core 3 100U (6-core/8-thread, turbo up to 4.7Ghz, 10MB L3, xxxxMHz
&lt;&lt; Processor List B &gt;&gt;</x:t>
  </x:si>
  <x:si>
    <x:t>IPU/non-IPU [DCR#434520]</x:t>
  </x:si>
  <x:si>
    <x:t>Intel Core 5 120U 5.00G 12 MB 10C 15W CPU (Raptor Lake-U Refresh) - SRP</x:t>
  </x:si>
  <x:si>
    <x:t>Intel Raptor Lake Refresh
Intel® Core™ 5 Processor (Intel  RPL-R, U15, 2+8, BGA)
Intel Core 5 120U (10-core/12-thread, turbo up to 5.0Ghz, 12MB L3, xxxxMHz
&lt;&lt; Processor List C &gt;&gt;</x:t>
  </x:si>
  <x:si>
    <x:t>IPU [DCR# 434520]</x:t>
  </x:si>
  <x:si>
    <x:t>Intel Core 7 150U 5.40G 12 MB 10C 15W CPU (Raptor Lake-U Refresh) - SRP</x:t>
  </x:si>
  <x:si>
    <x:t>Intel Raptor Lake Refresh
Intel® Core™ 7 Processor (Intel  RPL-R, U15, 2+8, BGA)
Intel Core 7 150U (10-core/12-thread, turbo up to 5.4Ghz, 12MB L3, xxxxMHz
&lt;&lt; Processor List F &gt;&gt;</x:t>
  </x:si>
  <x:si>
    <x:t>IPU [DCR#434520]</x:t>
  </x:si>
  <x:si>
    <x:t>Requested Country of Origin</x:t>
  </x:si>
  <x:si>
    <x:t>Made in China - SRP</x:t>
  </x:si>
  <x:si>
    <x:t>8C9M3AV</x:t>
  </x:si>
  <x:si>
    <x:t>Made in India - SRP</x:t>
  </x:si>
  <x:si>
    <x:t>8C9M4AV</x:t>
  </x:si>
  <x:si>
    <x:t>VC rule: Only available and required with [BUNIT (India_RCTO)]</x:t>
  </x:si>
  <x:si>
    <x:t>No Country of Origin Restriction - SRP</x:t>
  </x:si>
  <x:si>
    <x:t>8C9M7AV</x:t>
  </x:si>
  <x:si>
    <x:t>Not Made in China - SRP</x:t>
  </x:si>
  <x:si>
    <x:t>8C9M8AV</x:t>
  </x:si>
  <x:si>
    <x:t>[DCR#434520]</x:t>
  </x:si>
  <x:si>
    <x:t>Security Hardware</x:t>
  </x:si>
  <x:si>
    <x:t>Mic Mute - SRP</x:t>
  </x:si>
  <x:si>
    <x:t>(on/OFF key on KB)</x:t>
  </x:si>
  <x:si>
    <x:t>Privacy Camera shutter door - SRP</x:t>
  </x:si>
  <x:si>
    <x:t>Trusted Platform Module V2.0 Security Module - SRP</x:t>
  </x:si>
  <x:si>
    <x:t>Storage - SSD</x:t>
  </x:si>
  <x:si>
    <x:t>1TB PCIe-4x4 NVMe Value M.2 China Solid State Drive - SRP</x:t>
  </x:si>
  <x:si>
    <x:t>AN6A3AV</x:t>
  </x:si>
  <x:si>
    <x:t>PCIe Gen 4 NVMe Value M.2 SSD</x:t>
  </x:si>
  <x:si>
    <x:t>1TB PCIe-4x4 NVMe Value M.2 Solid State Drive - SRP</x:t>
  </x:si>
  <x:si>
    <x:t>AN6A2AV</x:t>
  </x:si>
  <x:si>
    <x:t>Need to separate AVs for China</x:t>
  </x:si>
  <x:si>
    <x:t>256GB PCIe-4x4 NVMe Value M.2 Solid State Drive - SRP</x:t>
  </x:si>
  <x:si>
    <x:t>AN6A4AV</x:t>
  </x:si>
  <x:si>
    <x:t>512GB PCIe-4x4 NVMe Value M.2 China Solid State Drive - SRP</x:t>
  </x:si>
  <x:si>
    <x:t>AN6A7AV</x:t>
  </x:si>
  <x:si>
    <x:t>512GB PCIe-4x4 NVMe Value M.2 Solid State Drive - SRP</x:t>
  </x:si>
  <x:si>
    <x:t>AN6A6AV</x:t>
  </x:si>
  <x:si>
    <x:t>Sustainable Impact Specifications</x:t>
  </x:si>
  <x:si>
    <x:t>Keyboard components contain PCR - SRP</x:t>
  </x:si>
  <x:si>
    <x:t>in keycaps, scissors</x:t>
  </x:si>
  <x:si>
    <x:t>Ocean Bound Plastic - SRP</x:t>
  </x:si>
  <x:si>
    <x:t>&lt;&lt;speaker,bezel  : 45% PCR + 5% OBP&gt;&gt;</x:t>
  </x:si>
  <x:si>
    <x:t>Warranty</x:t>
  </x:si>
  <x:si>
    <x:t>0/0/0 Warranty - SRP</x:t>
  </x:si>
  <x:si>
    <x:t>AN6B1AV</x:t>
  </x:si>
  <x:si>
    <x:t>VC rule: only available to #ABM</x:t>
  </x:si>
  <x:si>
    <x:t>1/1/0 - SRP</x:t>
  </x:si>
  <x:si>
    <x:t>AN6A9AV</x:t>
  </x:si>
  <x:si>
    <x:t>OPP 6U exclude JPN2, India and AUST</x:t>
  </x:si>
  <x:si>
    <x:t>1/1/1 - SRP</x:t>
  </x:si>
  <x:si>
    <x:t>AN6B0AV</x:t>
  </x:si>
  <x:si>
    <x:t>India and AUST only</x:t>
  </x:si>
  <x:si>
    <x:t>Wireless LAN</x:t>
  </x:si>
  <x:si>
    <x:t>Intel Harrison Peak2-W AX201 M.2 2230 Wi-Fi 6 +Bluetooth 5.2 non-vPro MU-MIMO WW WLAN with 2Antennas - SRP</x:t>
  </x:si>
  <x:si>
    <x:t>Harrison Peak2
Integrated Wireless options with dual antennas (M.2/PCIe):
Intel Harrison Peak2-W AX201 Wi-Fi 6 +Bluetooth 5.2 2230 non-vPro</x:t>
  </x:si>
  <x:si>
    <x:t>Realtek Cass 8852BE-VT M.2 2230 Wi-Fi 6 +Bluetooth 5.4 WW WLAN - SRP</x:t>
  </x:si>
  <x:si>
    <x:t>Cass
Integrated Wireless options with dual antennas (M.2/PCIe):
WLAN Realtek M.2 2230 Cass 8852BE-VT Wi-Fi 6 +BT 5.4 WW</x:t>
  </x:si>
  <x:si>
    <x:t>SW Information</x:t>
  </x:si>
  <x:si>
    <x:t>DIB</x:t>
  </x:si>
  <x:si>
    <x:t>Not in Restore CD</x:t>
  </x:si>
  <x:si>
    <x:t>Preinstall</x:t>
  </x:si>
  <x:si>
    <x:t>Web</x:t>
  </x:si>
  <x:si>
    <x:t>Audio Application</x:t>
  </x:si>
  <x:si>
    <x:t>myHP Audio Control - SRP</x:t>
  </x:si>
  <x:si>
    <x:t>Microsoft Application</x:t>
  </x:si>
  <x:si>
    <x:t>MS Office Trial Japan - SRP</x:t>
  </x:si>
  <x:si>
    <x:t>A3NP7AV</x:t>
  </x:si>
  <x:si>
    <x:t>Only available with [OSLOC (ABJ) + OS (Win11)]
[DCR#437128]</x:t>
  </x:si>
  <x:si>
    <x:t>OS - Image</x:t>
  </x:si>
  <x:si>
    <x:t>OST FreeDOS 3.0 - SRP</x:t>
  </x:si>
  <x:si>
    <x:t>5SA36AV</x:t>
  </x:si>
  <x:si>
    <x:t>OST Windows 11 Home 64 - SRP</x:t>
  </x:si>
  <x:si>
    <x:t>4Y1U1AV</x:t>
  </x:si>
  <x:si>
    <x:t>"VC Rule: CPU List A, B, C &amp; &lt;=8GB &amp; &lt;=512GB SSD/eMMC &amp; No HDD; 
                   Exclude &gt;=4k screen resolution"</x:t>
  </x:si>
  <x:si>
    <x:t>OST Windows 11 Home 64 Chinese Market CPPP - SRP</x:t>
  </x:si>
  <x:si>
    <x:t>4Y1U9AV</x:t>
  </x:si>
  <x:si>
    <x:t>"VC Rule: 
1) CPU List A, B, C &amp; &lt;=8GB &amp; &lt;=512GB SSD/eMMC &amp; No HDD; OR, 
     CPU List A, B, C &amp; &lt;=8GB &amp; &lt;=1TB HDD &amp; No SSD/eMMC; OR, 
     CPU List A, B, C &amp; &lt;=8GB &amp; &lt;=1.256TB (SSD+HDD); 
     Exclude &gt;=4k screen resolution; and 
2) Only available to China (100% attached if China in scope)"</x:t>
  </x:si>
  <x:si>
    <x:t>OST Windows 11 Home 64 High-end Chinese Market CPPP - SRP</x:t>
  </x:si>
  <x:si>
    <x:t>4Y1V0AV</x:t>
  </x:si>
  <x:si>
    <x:t>VC Rule: 
1) Prohibit ""Core Config""; and 
2) Only available to China (100% attached if China in scope)</x:t>
  </x:si>
  <x:si>
    <x:t>OST Windows 11 Home 64 Plus - SRP</x:t>
  </x:si>
  <x:si>
    <x:t>4Y1U5AV</x:t>
  </x:si>
  <x:si>
    <x:t>VC Rule: Prohibit "Advanced config" &amp; "Core config"</x:t>
  </x:si>
  <x:si>
    <x:t>OST Windows 11 Home 64 Plus Single Language - SRP</x:t>
  </x:si>
  <x:si>
    <x:t>4Y1U6AV</x:t>
  </x:si>
  <x:si>
    <x:t>OST Windows 11 Home 64 Plus Single Language Africa Market PPP - SRP</x:t>
  </x:si>
  <x:si>
    <x:t>4Y1V1AV</x:t>
  </x:si>
  <x:si>
    <x:t>"VC Rule:
1) Prohibit ""Core config""; and 
2) Only available to AB6/ABV/ACQ/B10/BH4/BH5 localizations"</x:t>
  </x:si>
  <x:si>
    <x:t>OST Windows 11 Home 64 Plus Single Language APAC EM PPP - SRP</x:t>
  </x:si>
  <x:si>
    <x:t>4Y1V2AV</x:t>
  </x:si>
  <x:si>
    <x:t>VC Rule:
1) Prohibit "Core config"; and 
2) Only available to APAC EM countries (100% attach if APAC EM countries in scope); and 
3) Not available to Indonesia, or India</x:t>
  </x:si>
  <x:si>
    <x:t>OST Windows 11 Home 64 Plus Single Language India Market PPP - SRP</x:t>
  </x:si>
  <x:si>
    <x:t>4Y1V4AV</x:t>
  </x:si>
  <x:si>
    <x:t>"VC Rule:
1) Prohibit ""Core config""; and 
2) Only available to ACJ/UUF (100% attached if India in scope)"</x:t>
  </x:si>
  <x:si>
    <x:t>OST Windows 11 Home 64 Plus Single Language Indonesia Market PPP - SRP</x:t>
  </x:si>
  <x:si>
    <x:t>4Y1V3AV</x:t>
  </x:si>
  <x:si>
    <x:t>"VC Rule:
1) Prohibit ""Core config""; and
2) Only available to Indonesia  (100% attached if Indonesia in scope)"</x:t>
  </x:si>
  <x:si>
    <x:t>OST Windows 11 Home 64 Single Language - SRP</x:t>
  </x:si>
  <x:si>
    <x:t>4Y1U2AV</x:t>
  </x:si>
  <x:si>
    <x:t>VC Rule: 
1) CPU List A, B, C &amp; =8GB &amp; =512GB SSD/eMMC &amp; No HDD; OR, 
     CPU List A, B, C &amp; =8GB &amp; =1TB HDD &amp; No SSD/eMMC; OR, 
     CPU List A, B, C &amp; =8GB &amp; =1.256TB (SSD+HDD) ; 
     Exclude =4k screen resolution; and 
2) Prohibit "Value Config.", "Entry Config."</x:t>
  </x:si>
  <x:si>
    <x:t>OST Windows 11 Home 64 Single Language Africa Market PPP - SRP</x:t>
  </x:si>
  <x:si>
    <x:t>4Y1V5AV</x:t>
  </x:si>
  <x:si>
    <x:t>VC Rule: 
1) CPU List A, B, C &amp; =8GB &amp; =512GB SSD/eMMC &amp; No HDD; OR, 
     CPU List A, B, C &amp; =8GB &amp; =1TB HDD &amp; No SSD/eMMC; OR, 
     CPU List A, B, C &amp; =8GB &amp; =1.256TB (SSD+HDD) ; 
     Exclude =4k screen resolution; and 
2) Prohibit "Value Config.", "Entry Config."; and
3) Only available to AB6/ABV/ACQ/B10/BH4/BH5 localizations</x:t>
  </x:si>
  <x:si>
    <x:t>OST Windows 11 Home 64 Single Language APAC EM PPP - SRP</x:t>
  </x:si>
  <x:si>
    <x:t>4Y1V6AV</x:t>
  </x:si>
  <x:si>
    <x:t>VC Rule: 
1) CPU List A, B, C &amp; =8GB &amp; =512GB SSD/eMMC &amp; No HDD; OR, 
     CPU List A, B, C &amp; =8GB &amp; =1TB HDD &amp; No SSD/eMMC; OR, 
     CPU List A, B, C &amp; =8GB &amp; =1.256TB (SSD+HDD) ; 
     Exclude =4k screen resolution; and 
2) Prohibit "Value Config.", "Entry Config."; and 
3) Only available to APAC EM countries (100% attach if APAC EM countries in scope); and 
4) Not available to Indonesia, or India</x:t>
  </x:si>
  <x:si>
    <x:t>OST Windows 11 Home 64 Single Language India Market PPP - SRP</x:t>
  </x:si>
  <x:si>
    <x:t>4Y1V8AV</x:t>
  </x:si>
  <x:si>
    <x:t>VC Rule: 
1) CPU List A, B, C &amp; =8GB &amp; =512GB SSD/eMMC &amp; No HDD; OR, 
     CPU List A, B, C &amp; =8GB &amp; =1TB HDD &amp; No SSD/eMMC; OR, 
     CPU List A, B, C &amp; =8GB &amp; =1.256TB (SSD+HDD) ; 
     Exclude =4k screen resolution; and 
2) Prohibit "Value Config.", "Entry Config."; and 
3) Only available to ACJ/UUF (100% attached if India in scope)</x:t>
  </x:si>
  <x:si>
    <x:t>OST Windows 11 Home 64 Single Language Indonesia Market PPP - SRP</x:t>
  </x:si>
  <x:si>
    <x:t>4Y1V7AV</x:t>
  </x:si>
  <x:si>
    <x:t>VC Rule: 
1) CPU List A, B, C &amp; =8GB &amp; =512GB SSD/eMMC &amp; No HDD; OR, 
     CPU List A, B, C &amp; =8GB &amp; =1TB HDD &amp; No SSD/eMMC; OR, 
     CPU List A, B, C &amp; =8GB &amp; =1.256TB (SSD+HDD) ; 
     Exclude =4k screen resolution; and 
2) Prohibit "Value Config.", "Entry Config."; and 
3) Only available to Indonesia (100% attached if Indonesia in scope)</x:t>
  </x:si>
  <x:si>
    <x:t>OST Windows 11 Home 64 StF MSNA for Higher Education Strategic - SRP</x:t>
  </x:si>
  <x:si>
    <x:t>VC rule:
CPU List A or B; =8GB RAM; =128GB SSD/eMMC or =1TB HDD; 
For deals over 10,000 units
College and University only.</x:t>
  </x:si>
  <x:si>
    <x:t>OST Windows 11 Home 64 Value Single Language - SRP</x:t>
  </x:si>
  <x:si>
    <x:t>VC Rule: 
1) CPU List B &amp; =8GB &amp; =128GB SSD/eMMC &amp; No ODD &amp; No HDD; OR, 
      CPU List A &amp; 8GB &amp; =128GB SSD/eMMC &amp; No ODD &amp; No HDD; OR, 
    CPU List A &amp; =8GB &amp; =500GB HDD &amp; No ODD &amp; No SSD/eMMC; 
    Exclude =4k screen resolution; and 
2) Prohibit "Entry Config."</x:t>
  </x:si>
  <x:si>
    <x:t>OST Windows 11 Pro 64 - SRP</x:t>
  </x:si>
  <x:si>
    <x:t>4Y1X1AV</x:t>
  </x:si>
  <x:si>
    <x:t>VC Rule: 
1) Prohibit CPU List T &amp; "Win11 Pro Value Config.", "Win11 Pro Entry Config."; and, 
2) Not available to China (AB2)</x:t>
  </x:si>
  <x:si>
    <x:t>OST Windows 11 Pro 64 Chinese Market - SRP</x:t>
  </x:si>
  <x:si>
    <x:t>4Y1X2AV</x:t>
  </x:si>
  <x:si>
    <x:t>VC Rule: 
1) Prohibit CPU List T &amp; "Win11Pro Value Config.", "Win11Pro Entry Config."; and
2) Only available to China (AB2)</x:t>
  </x:si>
  <x:si>
    <x:t>OST Windows 11 Pro 64 StF MSNA Standard - SRP</x:t>
  </x:si>
  <x:si>
    <x:t>4Y1W9AV</x:t>
  </x:si>
  <x:si>
    <x:t>VC rule:
Only CPU List B or C
Proc list A; &gt;4GB RAM; &gt;128GB SSD or any HDD,</x:t>
  </x:si>
  <x:si>
    <x:t>OST Windows 11 Pro 64 StF MSNA Strategic - SRP</x:t>
  </x:si>
  <x:si>
    <x:t>VC rule:
CPU List A or B; =8GB RAM; =128GB SSD/eMMC or =1TB HDD; 
For deals over 10,000 units</x:t>
  </x:si>
  <x:si>
    <x:t>System BIOS</x:t>
  </x:si>
  <x:si>
    <x:t>China CIIO Customer - China TPM Hide - SRP</x:t>
  </x:si>
  <x:si>
    <x:t>5R891AV</x:t>
  </x:si>
  <x:si>
    <x:t>5R891AV
Create AV in system bios setting for China CIIO Customer - China TPM Hide</x:t>
  </x:si>
  <x:si>
    <x:t>Only Available to AB2 China</x:t>
  </x:si>
  <x:si>
    <x:t>AMO Information</x:t>
  </x:si>
  <x:si>
    <x:t>Part Number</x:t>
  </x:si>
  <x:si>
    <x:t>GA Date</x:t>
  </x:si>
  <x:si>
    <x:t>EM Date</x:t>
  </x:si>
  <x:si>
    <x:t>AMO</x:t>
  </x:si>
  <x:si>
    <x:t>HP 320K WD USB Keyboard (Halley) - New AMO</x:t>
  </x:si>
  <x:si>
    <x:t>9SR37AA#A2M,9SR37AA#A2Q,9SR37AA#AB0,9SR37AA#AB1,9SR37AA#AB2,9SR37AA#AB4,9SR37AA#AB6,9SR37AA#AB7,9SR37AA#AB8,9SR37AA#AB9,9SR37AA#ABA,9SR37AA#ABB,9SR37AA#ABC,9SR37AA#ABD,9SR37AA#ABE,9SR37AA#ABF,9SR37AA#ABH,9SR37AA#ABJ,9SR37AA#ABM,9SR37AA#ABN,9SR37AA#ABS,9SR37AA#ABT,9SR37AA#ABU,9SR37AA#ABV,9SR37AA#ABX,9SR37AA#ABY,9SR37AA#ABZ,9SR37AA#AC0,9SR37AA#AC3,9SR37AA#AC4,9SR37AA#ACB,9SR37AA#ACH,9SR37AA#ACJ,9SR37AA#AK4,9SR37AA#AKB,9SR37AA#AKC,9SR37AA#AKD,9SR37AA#AKE,9SR37AA#AKL,9SR37AA#AKQ,9SR37AA#AKR,9SR37AA#AKS,9SR37AA#AR4,9SR37AA#ARK,9SR37AA#B15,9SR37AA#BCM,9SR37AA#BED,9SR37AA#BH5,9SR37AA#UUF,9SR37AA#UUW,9SR37AA#UUZ,9SR37ET#ABB,9SR37ET#ABF,9SR37ET#ABU,9SR37ET#ABZ,9SR37UT#ABH,9SR37UT#ABN,9SR37UT#ABS,9SR37UT#ABX,9SR37UT#ABY,9SR37UT#AKB,9SR37UT#AKD,9SR37UT#AKQ,9SR37UT#AKR,9SR37UT#BH5</x:t>
  </x:si>
  <x:si>
    <x:t>Prev</x:t>
  </x:si>
  <x:si>
    <x:t>Qualified</x:t>
  </x:si>
  <x:si>
    <x:t>HP 125 Wired USB Keyboard (Captain Crunch) - New AMO</x:t>
  </x:si>
  <x:si>
    <x:t>266C9AA#A2M,266C9AA#A2Q,266C9AA#AB0,266C9AA#AB1,266C9AA#AB2,266C9AA#AB4,266C9AA#AB6,266C9AA#AB7,266C9AA#AB8,266C9AA#AB9,266C9AA#ABA,266C9AA#ABB,266C9AA#ABC,266C9AA#ABD,266C9AA#ABE,266C9AA#ABF,266C9AA#ABH,266C9AA#ABJ,266C9AA#ABM,266C9AA#ABN,266C9AA#ABS,266C9AA#ABT,266C9AA#ABU,266C9AA#ABV,266C9AA#ABX,266C9AA#ABY,266C9AA#ABZ,266C9AA#AC0,266C9AA#AC3,266C9AA#AC4,266C9AA#ACB,266C9AA#ACH,266C9AA#ACJ,266C9AA#AK4,266C9AA#AKB,266C9AA#AKC,266C9AA#AKD,266C9AA#AKE,266C9AA#AKL,266C9AA#AKQ,266C9AA#AKR,266C9AA#AKS,266C9AA#AR4,266C9AA#ARK,266C9AA#B15,266C9AA#BCM,266C9AA#BED,266C9AA#BH5,266C9AA#UUF,266C9AA#UUW,266C9AA#UUZ,266C9ET#ABB,266C9ET#ABF,266C9ET#ABU,266C9ET#ABZ,266C9UT#ABA</x:t>
  </x:si>
  <x:si>
    <x:t>I/O - Keyboard &amp; Mouse Combo</x:t>
  </x:si>
  <x:si>
    <x:t>HP Wired Desktop 320MK Mouse and Keyboard (Halley) - New AMO</x:t>
  </x:si>
  <x:si>
    <x:t>9SR36AA#A2M,9SR36AA#A2Q,9SR36AA#AB0,9SR36AA#AB1,9SR36AA#AB2,9SR36AA#AB4,9SR36AA#AB6,9SR36AA#AB7,9SR36AA#AB8,9SR36AA#AB9,9SR36AA#ABA,9SR36AA#ABB,9SR36AA#ABC,9SR36AA#ABD,9SR36AA#ABE,9SR36AA#ABF,9SR36AA#ABH,9SR36AA#ABJ,9SR36AA#ABM,9SR36AA#ABN,9SR36AA#ABS,9SR36AA#ABT,9SR36AA#ABU,9SR36AA#ABV,9SR36AA#ABX,9SR36AA#ABY,9SR36AA#ABZ,9SR36AA#AC0,9SR36AA#AC3,9SR36AA#AC4,9SR36AA#ACB,9SR36AA#ACH,9SR36AA#ACJ,9SR36AA#AK4,9SR36AA#AKB,9SR36AA#AKC,9SR36AA#AKD,9SR36AA#AKE,9SR36AA#AKL,9SR36AA#AKQ,9SR36AA#AKR,9SR36AA#AKS,9SR36AA#AR4,9SR36AA#ARK,9SR36AA#B15,9SR36AA#BCM,9SR36AA#BED,9SR36AA#BH5,9SR36AA#UUF,9SR36AA#UUW,9SR36AA#UUZ,9SR36ET#ABB,9SR36UT#ABH,9SR36UT#ABN,9SR36UT#ABS,9SR36UT#ABX,9SR36UT#ABY,9SR36UT#AKB,9SR36UT#AKD,9SR36UT#AKQ,9SR36UT#AKR,9SR36UT#BH5</x:t>
  </x:si>
  <x:si>
    <x:t>HP 225 Wired Mouse and Keyboard Combo (Captain Crunch) - New AMO</x:t>
  </x:si>
  <x:si>
    <x:t>286J4AA#A2M,286J4AA#A2Q,286J4AA#AB0,286J4AA#AB1,286J4AA#AB2,286J4AA#AB4,286J4AA#AB6,286J4AA#AB7,286J4AA#AB8,286J4AA#AB9,286J4AA#ABA,286J4AA#ABB,286J4AA#ABC,286J4AA#ABD,286J4AA#ABE,286J4AA#ABF,286J4AA#ABH,286J4AA#ABJ,286J4AA#ABM,286J4AA#ABN,286J4AA#ABS,286J4AA#ABT,286J4AA#ABU,286J4AA#ABV,286J4AA#ABX,286J4AA#ABY,286J4AA#ABZ,286J4AA#AC0,286J4AA#AC3,286J4AA#AC4,286J4AA#ACB,286J4AA#ACH,286J4AA#ACJ,286J4AA#AK4,286J4AA#AKB,286J4AA#AKC,286J4AA#AKD,286J4AA#AKE,286J4AA#AKL,286J4AA#AKQ,286J4AA#AKR,286J4AA#AKS,286J4AA#AR4,286J4AA#ARK,286J4AA#B15,286J4AA#BCM,286J4AA#BED,286J4AA#BH5,286J4AA#UUF,286J4AA#UUW,286J4AA#UUZ,286J4ET#ABB,286J4ET#ABF,286J4ET#ABU,286J4ET#ABZ,286J4UT#ABA</x:t>
  </x:si>
  <x:si>
    <x:t>HP 225 Wired Mouse and Keyboard Combo Cashmere White (Captain Crunch ) - New AMO</x:t>
  </x:si>
  <x:si>
    <x:t>86J24AA#A2M,86J24AA#A2Q,86J24AA#AB6,86J24AA#AB7,86J24AA#AB8,86J24AA#AB9,86J24AA#ABB,86J24AA#ABD,86J24AA#ABE,86J24AA#ABF,86J24AA#ABT,86J24AA#ABU,86J24AA#ABV,86J24AA#ABZ,86J24AA#AC0,86J24AA#AC3,86J24AA#ACB,86J24AA#ACQ,86J24AA#AKC,86J24AA#AKE,86J24AA#AKQ,86J24AA#AKR,86J24AA#AKS,86J24AA#AR4,86J24AA#ARK,86J24AA#B15,86J24AA#BCM,86J24AA#BED,86J24AA#UUW,86J24AA#UUZ</x:t>
  </x:si>
  <x:si>
    <x:t>HP 320M USB-A Wired  Mouse (Halley) - New AMO</x:t>
  </x:si>
  <x:si>
    <x:t>9VA80AA#ABA,9VA80AA#AC3,9VA80AA#AK4,9VA80AA#UUF,9VA80ET#AC3,9VA80UT#ABA</x:t>
  </x:si>
  <x:si>
    <x:t>HP 128 USB Laser Wired  Mouse (Captain Crunch) - New AMO</x:t>
  </x:si>
  <x:si>
    <x:t>265D9AA,265D9ET,265D9UT</x:t>
  </x:si>
  <x:si>
    <x:t>HP 125 USB-A Wired  Mouse (Captain Crunch) - New AMO</x:t>
  </x:si>
  <x:si>
    <x:t>265A9AA,265A9AT#AK4,265A9ET,265A9UT</x:t>
  </x:si>
  <x:si>
    <x:t>LCD Monitor</x:t>
  </x:si>
  <x:si>
    <x:t>HP P24h G5 FHD With HDMI With VGA With DisplayPort Monitor (Tess Ocean) - New AMO</x:t>
  </x:si>
  <x:si>
    <x:t>64W34A7#ACJ,64W34AA#A2K,64W34AA#A2N,64W34AA#AB0,64W34AA#AB1,64W34AA#AB2,64W34AA#AB4,64W34AA#ABA,64W34AA#ABB,64W34AA#ABG,64W34AA#ABJ,64W34AA#ABT,64W34AA#ABU,64W34AA#ABV,64W34AA#ABY,64W34AA#AC8,64W34AA#ACJ,64W34AA#ACQ,64W34AA#AH3,64W34AA#AKH,64W34AA#AKL,64W34AA#AR6,64W34AA#UUF,64W34AA#UUZ,64W34AF#A2N,64W34AF#ABB,64W34AF#ABT,64W34AF#ABU,64W34AF#ABV,64W34AF#ABY,64W34AF#ACQ,64W34AF#AH3,64W34AF#UUZ,64W34AS#A2N,64W34AS#ABB,64W34AS#ABT,64W34AS#ABU,64W34AS#ABV,64W34AS#ACQ,64W34AS#AH3,64W34AT#ABB,64W34AT#ABU</x:t>
  </x:si>
  <x:si>
    <x:t>HP P27h G5 FHD With HDMI With VGA With DisplayPort Monitor (Saul Bloom) - New AMO</x:t>
  </x:si>
  <x:si>
    <x:t>64W41A7#ACJ,64W41AA#A2K,64W41AA#A2N,64W41AA#AB0,64W41AA#AB1,64W41AA#AB2,64W41AA#AB4,64W41AA#ABA,64W41AA#ABB,64W41AA#ABG,64W41AA#ABJ,64W41AA#ABT,64W41AA#ABU,64W41AA#ABV,64W41AA#ABY,64W41AA#AC8,64W41AA#ACJ,64W41AA#ACQ,64W41AA#AH3,64W41AA#AKH,64W41AA#AKL,64W41AA#AR6,64W41AA#UUF,64W41AA#UUZ,64W41AF#A2N,64W41AF#ABB,64W41AF#ABT,64W41AF#ABU,64W41AF#ABV,64W41AF#ABY,64W41AF#ACQ,64W41AF#AH3,64W41AF#UUZ,64W41AS#A2N,64W41AS#ABB,64W41AS#ABT,64W41AS#ABU,64W41AS#ABV,64W41AS#ACQ,64W41AS#AH3,64W41AT#ABB,64W41AT#ABU</x:t>
  </x:si>
  <x:si>
    <x:t>HP Series 5 Pro 24 inch WUXGA with HDMI With DisplayPort Monitor  - 524pn (Richard) - New AMO</x:t>
  </x:si>
  <x:si>
    <x:t>9D9A7A5#A2N,9D9A7A5#ABB,9D9A7A5#ABT,9D9A7A5#ABU,9D9A7A5#ABV,9D9A7A5#ABY,9D9A7A5#AH3,9D9A7A5#UUZ,9D9A7AA#A2K,9D9A7AA#A2N,9D9A7AA#AB0,9D9A7AA#AB1,9D9A7AA#AB2,9D9A7AA#AB4,9D9A7AA#ABA,9D9A7AA#ABB,9D9A7AA#ABG,9D9A7AA#ABJ,9D9A7AA#ABT,9D9A7AA#ABU,9D9A7AA#ABV,9D9A7AA#ABY,9D9A7AA#AC8,9D9A7AA#ACJ,9D9A7AA#ACQ,9D9A7AA#AH3,9D9A7AA#AKH,9D9A7AA#AKL,9D9A7AA#AR6,9D9A7AA#UUF,9D9A7AA#UUZ,9D9A7AL#ABA,9D9A7AS#A2N,9D9A7AS#ABB,9D9A7AS#ABT,9D9A7AS#ABU,9D9A7AS#ABV,9D9A7AS#ACQ,9D9A7AS#AH3,9D9A7AT#ABB,9D9A7AT#ABU,9D9A7E9#ABB,9D9A7E9#ABT,9D9A7E9#ABU,9D9A7E9#UUZ,9D9A7UT#A2K,9D9A7UT#A2N,9D9A7UT#AB0,9D9A7UT#AB1,9D9A7UT#AB2,9D9A7UT#AB4,9D9A7UT#ABA,9D9A7UT#ABB,9D9A7UT#ABG,9D9A7UT#ABJ,9D9A7UT#ABT,9D9A7UT#ABU,9D9A7UT#ABV,9D9A7UT#ABY,9D9A7UT#AC8,9D9A7UT#ACJ,9D9A7UT#ACQ,9D9A7UT#AH3,9D9A7UT#AKH,9D9A7UT#AKL,9D9A7UT#AR6,9D9A7UT#UUF,9D9A7UT#UUZ</x:t>
  </x:si>
  <x:si>
    <x:t>HP Series 3 Pro 21.45 inch FHD with HDMI With VGA Monitor  - 322pv (Clod) - New AMO</x:t>
  </x:si>
  <x:si>
    <x:t>9U5A2A5#A2N,9U5A2A5#ABB,9U5A2A5#ABT,9U5A2A5#ABU,9U5A2A5#ABV,9U5A2A5#ABY,9U5A2A5#AH3,9U5A2A5#UUZ,9U5A2A6#ABA,9U5A2A7#ACJ,9U5A2AA#A2K,9U5A2AA#A2N,9U5A2AA#AB0,9U5A2AA#AB1,9U5A2AA#AB2,9U5A2AA#AB4,9U5A2AA#ABA,9U5A2AA#ABB,9U5A2AA#ABG,9U5A2AA#ABJ,9U5A2AA#ABT,9U5A2AA#ABU,9U5A2AA#ABV,9U5A2AA#ABY,9U5A2AA#AC8,9U5A2AA#ACJ,9U5A2AA#ACQ,9U5A2AA#AH3,9U5A2AA#AKH,9U5A2AA#AKL,9U5A2AA#AR6,9U5A2AA#UUF,9U5A2AA#UUZ,9U5A2AS#A2N,9U5A2AS#ABB,9U5A2AS#ABT,9U5A2AS#ABU,9U5A2AS#ABV,9U5A2AS#ACQ,9U5A2AS#AH3,9U5A2AT#ABB,9U5A2AT#ABU,9U5A2UT#A2K,9U5A2UT#A2N,9U5A2UT#AB0,9U5A2UT#AB1,9U5A2UT#AB2,9U5A2UT#AB4,9U5A2UT#ABA,9U5A2UT#ABB,9U5A2UT#ABG,9U5A2UT#ABJ,9U5A2UT#ABT,9U5A2UT#ABU,9U5A2UT#ABV,9U5A2UT#ABY,9U5A2UT#AC8,9U5A2UT#ACJ,9U5A2UT#ACQ,9U5A2UT#AH3,9U5A2UT#AKH,9U5A2UT#AKL,9U5A2UT#AR6,9U5A2UT#UUF,9U5A2UT#UUZ</x:t>
  </x:si>
  <x:si>
    <x:t>HP Series 3 Pro 21.5 inch FHD with HDMI With VGA With DisplayPort Monitor  - 322pf (Brook) - New AMO</x:t>
  </x:si>
  <x:si>
    <x:t>9U5B0A5#A2N,9U5B0A5#ABB,9U5B0A5#ABT,9U5B0A5#ABU,9U5B0A5#ABV,9U5B0A5#ABY,9U5B0A5#AH3,9U5B0A5#UUZ,9U5B0A7#ACJ,9U5B0AA#A2K,9U5B0AA#A2N,9U5B0AA#AB0,9U5B0AA#AB1,9U5B0AA#AB2,9U5B0AA#AB4,9U5B0AA#ABA,9U5B0AA#ABB,9U5B0AA#ABG,9U5B0AA#ABJ,9U5B0AA#ABT,9U5B0AA#ABU,9U5B0AA#ABV,9U5B0AA#ABY,9U5B0AA#AC8,9U5B0AA#ACJ,9U5B0AA#ACQ,9U5B0AA#AH3,9U5B0AA#AKH,9U5B0AA#AKL,9U5B0AA#AR6,9U5B0AA#UUF,9U5B0AA#UUZ,9U5B0AF#A2N,9U5B0AF#ABB,9U5B0AF#ABT,9U5B0AF#ABU,9U5B0AF#ABV,9U5B0AF#ABY,9U5B0AF#ACQ,9U5B0AF#AH3,9U5B0AF#UUZ,9U5B0AS#A2N,9U5B0AS#ABB,9U5B0AS#ABT,9U5B0AS#ABU,9U5B0AS#ABV,9U5B0AS#ACQ,9U5B0AS#AH3,9U5B0AT#ABB,9U5B0AT#ABU,9U5B0UT#A2K,9U5B0UT#A2N,9U5B0UT#AB0,9U5B0UT#AB1,9U5B0UT#AB2,9U5B0UT#AB4,9U5B0UT#ABA,9U5B0UT#ABB,9U5B0UT#ABG,9U5B0UT#ABJ,9U5B0UT#ABT,9U5B0UT#ABU,9U5B0UT#ABV,9U5B0UT#ABY,9U5B0UT#AC8,9U5B0UT#ACJ,9U5B0UT#ACQ,9U5B0UT#AH3,9U5B0UT#AKH,9U5B0UT#AKL,9U5B0UT#AR6,9U5B0UT#UUF,9U5B0UT#UUZ</x:t>
  </x:si>
  <x:si>
    <x:t>HP Series 3 Pro 23.8 inch FHD with HDMI With VGA Monitor  - 324pv (Ember) - New AMO</x:t>
  </x:si>
  <x:si>
    <x:t>9U5C1A5#A2N,9U5C1A5#ABB,9U5C1A5#ABT,9U5C1A5#ABU,9U5C1A5#ABV,9U5C1A5#ABY,9U5C1A5#AH3,9U5C1A5#UUZ,9U5C1A6#ABA,9U5C1A7#ACJ,9U5C1AA#A2K,9U5C1AA#A2N,9U5C1AA#AB0,9U5C1AA#AB1,9U5C1AA#AB2,9U5C1AA#AB4,9U5C1AA#ABA,9U5C1AA#ABB,9U5C1AA#ABG,9U5C1AA#ABJ,9U5C1AA#ABT,9U5C1AA#ABU,9U5C1AA#ABV,9U5C1AA#ABY,9U5C1AA#AC8,9U5C1AA#ACJ,9U5C1AA#ACQ,9U5C1AA#AH3,9U5C1AA#AKH,9U5C1AA#AKL,9U5C1AA#AR6,9U5C1AA#UUF,9U5C1AA#UUZ,9U5C1AS#A2N,9U5C1AS#ABB,9U5C1AS#ABT,9U5C1AS#ABU,9U5C1AS#ABV,9U5C1AS#ACQ,9U5C1AS#AH3,9U5C1AT#ABB,9U5C1AT#ABU,9U5C1UT#A2K,9U5C1UT#A2N,9U5C1UT#AB0,9U5C1UT#AB1,9U5C1UT#AB2,9U5C1UT#AB4,9U5C1UT#ABA,9U5C1UT#ABB,9U5C1UT#ABG,9U5C1UT#ABJ,9U5C1UT#ABT,9U5C1UT#ABU,9U5C1UT#ABV,9U5C1UT#ABY,9U5C1UT#AC8,9U5C1UT#ACJ,9U5C1UT#ACQ,9U5C1UT#AH3,9U5C1UT#AKH,9U5C1UT#AKL,9U5C1UT#AR6,9U5C1UT#UUF,9U5C1UT#UUZ</x:t>
  </x:si>
  <x:si>
    <x:t>HP Series 3 Pro 23.8 inch FHD with HDMI With VGA With DisplayPort Monitor  - 324pf (Bernie) - New AMO</x:t>
  </x:si>
  <x:si>
    <x:t>9U5J5A5#A2N,9U5J5A5#ABB,9U5J5A5#ABT,9U5J5A5#ABU,9U5J5A5#ABV,9U5J5A5#ABY,9U5J5A5#AH3,9U5J5A5#UUZ,9U5J5A7#ACJ,9U5J5AA#A2K,9U5J5AA#A2N,9U5J5AA#AB0,9U5J5AA#AB1,9U5J5AA#AB2,9U5J5AA#AB4,9U5J5AA#ABA,9U5J5AA#ABB,9U5J5AA#ABG,9U5J5AA#ABJ,9U5J5AA#ABT,9U5J5AA#ABU,9U5J5AA#ABV,9U5J5AA#ABY,9U5J5AA#AC8,9U5J5AA#ACJ,9U5J5AA#ACQ,9U5J5AA#AH3,9U5J5AA#AKH,9U5J5AA#AKL,9U5J5AA#AR6,9U5J5AA#UUF,9U5J5AA#UUZ,9U5J5AF#A2N,9U5J5AF#ABB,9U5J5AF#ABT,9U5J5AF#ABU,9U5J5AF#ABV,9U5J5AF#ABY,9U5J5AF#ACQ,9U5J5AF#AH3,9U5J5AF#UUZ,9U5J5AS#A2N,9U5J5AS#ABB,9U5J5AS#ABT,9U5J5AS#ABU,9U5J5AS#ABV,9U5J5AS#ACQ,9U5J5AS#AH3,9U5J5AT#ABB,9U5J5AT#ABU,9U5J5UT#A2K,9U5J5UT#A2N,9U5J5UT#AB0,9U5J5UT#AB1,9U5J5UT#AB2,9U5J5UT#AB4,9U5J5UT#ABA,9U5J5UT#ABB,9U5J5UT#ABG,9U5J5UT#ABJ,9U5J5UT#ABT,9U5J5UT#ABU,9U5J5UT#ABV,9U5J5UT#ABY,9U5J5UT#AC8,9U5J5UT#ACJ,9U5J5UT#ACQ,9U5J5UT#AH3,9U5J5UT#AKH,9U5J5UT#AKL,9U5J5UT#AR6,9U5J5UT#UUF,9U5J5UT#UUZ</x:t>
  </x:si>
  <x:si>
    <x:t>Base Unit Deployment Strategy</x:t>
  </x:si>
  <x:si>
    <x:t>Feature ID</x:t>
  </x:si>
  <x:si>
    <x:t>Base Unit Name</x:t>
  </x:si>
  <x:si>
    <x:t>Supported</x:t>
  </x:si>
  <x:si>
    <x:t>Config Rules</x:t>
  </x:si>
  <x:si>
    <x:t>Region</x:t>
  </x:si>
  <x:si>
    <x:t>Factory</x:t>
  </x:si>
  <x:si>
    <x:t>2nd Touch Factory</x:t>
  </x:si>
  <x:si>
    <x:t>Comments</x:t>
  </x:si>
  <x:si>
    <x:t>Base Unit Category</x:t>
  </x:si>
  <x:si>
    <x:t>HP IDS UMA Core 3 100U 240R G10</x:t>
  </x:si>
  <x:si>
    <x:t>AR2Q3AV</x:t>
  </x:si>
  <x:si>
    <x:t>HP IDS UMA Core 5 120U 240R G10</x:t>
  </x:si>
  <x:si>
    <x:t>AR2Q5AV</x:t>
  </x:si>
  <x:si>
    <x:t>HP IDS UMA Core 7 150U 240R G10</x:t>
  </x:si>
  <x:si>
    <x:t>AR2Q7AV</x:t>
  </x:si>
  <x:si>
    <x:t>HP IDS UMA Core 3 100U 246R G10</x:t>
  </x:si>
  <x:si>
    <x:t>AR2Q4AV</x:t>
  </x:si>
  <x:si>
    <x:t>HP IDS UMA Core 5 120U 246R G10</x:t>
  </x:si>
  <x:si>
    <x:t>AR2Q6AV</x:t>
  </x:si>
  <x:si>
    <x:t>HP IDS UMA Core 7 150U 246R G10</x:t>
  </x:si>
  <x:si>
    <x:t>AR2Q8AV</x:t>
  </x:si>
  <x:si>
    <x:t>HP RCTO UMA Core 3 100U HD with HD Camera Plastic 240R G10 PMA1</x:t>
  </x:si>
  <x:si>
    <x:t>B19G6AV</x:t>
  </x:si>
  <x:si>
    <x:t>HP RCTO UMA Core 5 120U FHD with HD Camera Plastic 240R G10 PMA1</x:t>
  </x:si>
  <x:si>
    <x:t>B19GCAV</x:t>
  </x:si>
  <x:si>
    <x:t>HP RCTO UMA Core 5 120U FHD with FHD Camera Aluminum 240R G10 PMA1</x:t>
  </x:si>
  <x:si>
    <x:t>B19GBAV</x:t>
  </x:si>
  <x:si>
    <x:t>HP RCTO UMA Core 7 150U FHD with FHD Camera Aluminum 240R G10 PMA1</x:t>
  </x:si>
  <x:si>
    <x:t>B19GFAV</x:t>
  </x:si>
  <x:si>
    <x:t>HP RCTO UMA Core 3 100U HD 41 Whr with HD Camera Plastic 240R G10</x:t>
  </x:si>
  <x:si>
    <x:t>B19G7AV</x:t>
  </x:si>
  <x:si>
    <x:t>HP RCTO UMA Core 5 120U FHD 41 Whr with HD Camera Plastic 240R G10</x:t>
  </x:si>
  <x:si>
    <x:t>B19G9AV</x:t>
  </x:si>
  <x:si>
    <x:t>HP RCTO UMA Core 5 120U FHD 41 Whr with FHD Camera Aluminum 240R G10</x:t>
  </x:si>
  <x:si>
    <x:t>B19G8AV</x:t>
  </x:si>
  <x:si>
    <x:t>HP RCTO UMA Core 7 150U FHD 41 Whr with FHD Camera Aluminum 240R G10</x:t>
  </x:si>
  <x:si>
    <x:t>B19GDAV</x:t>
  </x:si>
  <x:si>
    <x:t>Schedule Item</x:t>
  </x:si>
  <x:si>
    <x:t>POR
(For reference only)</x:t>
  </x:si>
  <x:si>
    <x:t>Current Commitment</x:t>
  </x:si>
  <x:si>
    <x:t>Actual</x:t>
  </x:si>
  <x:si>
    <x:t>Owner</x:t>
  </x:si>
  <x:si>
    <x:t>Comment</x:t>
  </x:si>
  <x:si>
    <x:t>Start</x:t>
  </x:si>
  <x:si>
    <x:t>Finish</x:t>
  </x:si>
  <x:si>
    <x:t>Concept Phase</x:t>
  </x:si>
  <x:si>
    <x:t>Pre – MRR (ID/Mkt/MAP)</x:t>
  </x:si>
  <x:si>
    <x:t>SM</x:t>
  </x:si>
  <x:si>
    <x:t>MRR</x:t>
  </x:si>
  <x:si>
    <x:t>PCO (Alignment)</x:t>
  </x:si>
  <x:si>
    <x:t>PCO (Strategic)</x:t>
  </x:si>
  <x:si>
    <x:t>RFP Package Ready</x:t>
  </x:si>
  <x:si>
    <x:t>Live Design</x:t>
  </x:si>
  <x:si>
    <x:t>RFP Start</x:t>
  </x:si>
  <x:si>
    <x:t>CO (Alignment)</x:t>
  </x:si>
  <x:si>
    <x:t>CO (Strategic)</x:t>
  </x:si>
  <x:si>
    <x:t>Definition Phase</x:t>
  </x:si>
  <x:si>
    <x:t>Final MRD Released</x:t>
  </x:si>
  <x:si>
    <x:t>Marketing</x:t>
  </x:si>
  <x:si>
    <x:t>RFQ Package Sent to ODMs</x:t>
  </x:si>
  <x:si>
    <x:t>ODM Business Award</x:t>
  </x:si>
  <x:si>
    <x:t>Cost Agreement Signed</x:t>
  </x:si>
  <x:si>
    <x:t>Develop Service Plan</x:t>
  </x:si>
  <x:si>
    <x:t>Service</x:t>
  </x:si>
  <x:si>
    <x:t>POR Presentation</x:t>
  </x:si>
  <x:si>
    <x:t>PRL/PDD Locked</x:t>
  </x:si>
  <x:si>
    <x:t>CM</x:t>
  </x:si>
  <x:si>
    <x:t>ERD</x:t>
  </x:si>
  <x:si>
    <x:t>PAA</x:t>
  </x:si>
  <x:si>
    <x:t>RFQ Start</x:t>
  </x:si>
  <x:si>
    <x:t>POR Presentation (Alignment)</x:t>
  </x:si>
  <x:si>
    <x:t>POR Presentation (Strategic)</x:t>
  </x:si>
  <x:si>
    <x:t>ES Samples</x:t>
  </x:si>
  <x:si>
    <x:t>Design Phase</x:t>
  </x:si>
  <x:si>
    <x:t>ID Lockdown</x:t>
  </x:si>
  <x:si>
    <x:t>PDM</x:t>
  </x:si>
  <x:si>
    <x:t>DB1 PCA Build</x:t>
  </x:si>
  <x:si>
    <x:t>DB1 HW @ HP</x:t>
  </x:si>
  <x:si>
    <x:t>DB1 Validation</x:t>
  </x:si>
  <x:si>
    <x:t>SEPM</x:t>
  </x:si>
  <x:si>
    <x:t>SE DB Phase Exit</x:t>
  </x:si>
  <x:si>
    <x:t>DB2 PCA Build</x:t>
  </x:si>
  <x:si>
    <x:t>DB2 HW @ HP</x:t>
  </x:si>
  <x:si>
    <x:t>DB2 Validation</x:t>
  </x:si>
  <x:si>
    <x:t>Documentation 1st Draft</x:t>
  </x:si>
  <x:si>
    <x:t>Program Matrix Initial Publish</x:t>
  </x:si>
  <x:si>
    <x:t>Design Phase Exit</x:t>
  </x:si>
  <x:si>
    <x:t>Program Matrix Complete</x:t>
  </x:si>
  <x:si>
    <x:t>System Integration Phase</x:t>
  </x:si>
  <x:si>
    <x:t>Commodity Qual Plan</x:t>
  </x:si>
  <x:si>
    <x:t>Commodity</x:t>
  </x:si>
  <x:si>
    <x:t>Initial PCR Files Available</x:t>
  </x:si>
  <x:si>
    <x:t>HW Image Build</x:t>
  </x:si>
  <x:si>
    <x:t>Platform Full Function</x:t>
  </x:si>
  <x:si>
    <x:t>First Image Build Released</x:t>
  </x:si>
  <x:si>
    <x:t>SI1 PCA/System Build</x:t>
  </x:si>
  <x:si>
    <x:t>SI1 Systems @ HP</x:t>
  </x:si>
  <x:si>
    <x:t>SI1 Validation</x:t>
  </x:si>
  <x:si>
    <x:t>SE SI-1 Phase Exit</x:t>
  </x:si>
  <x:si>
    <x:t>Service Terms &amp; Conditions Finalized</x:t>
  </x:si>
  <x:si>
    <x:t>Initial Service Teardown</x:t>
  </x:si>
  <x:si>
    <x:t>All Images Available</x:t>
  </x:si>
  <x:si>
    <x:t>Agency Plan Complete</x:t>
  </x:si>
  <x:si>
    <x:t>SI2 PCA/System Build</x:t>
  </x:si>
  <x:si>
    <x:t>SW Apps @ Full Function</x:t>
  </x:si>
  <x:si>
    <x:t>SI2 Systems @ HP</x:t>
  </x:si>
  <x:si>
    <x:t>SI2 Validation</x:t>
  </x:si>
  <x:si>
    <x:t>SE SI-2 Phase Exit</x:t>
  </x:si>
  <x:si>
    <x:t>120-Day Readiness Review</x:t>
  </x:si>
  <x:si>
    <x:t>SC</x:t>
  </x:si>
  <x:si>
    <x:t>Service Spares Identified</x:t>
  </x:si>
  <x:si>
    <x:t>Service &amp; Repair Strategy Published</x:t>
  </x:si>
  <x:si>
    <x:t>Documentation Final Draft</x:t>
  </x:si>
  <x:si>
    <x:t>Documentation To Translation</x:t>
  </x:si>
  <x:si>
    <x:t>First SCM Published</x:t>
  </x:si>
  <x:si>
    <x:t>90-Day Readiness Review</x:t>
  </x:si>
  <x:si>
    <x:t>Commodity Qual Complete</x:t>
  </x:si>
  <x:si>
    <x:t>SI Phase Exit</x:t>
  </x:si>
  <x:si>
    <x:t>Site Commit Complete</x:t>
  </x:si>
  <x:si>
    <x:t>BOM Developed</x:t>
  </x:si>
  <x:si>
    <x:t>Product Validation Phase</x:t>
  </x:si>
  <x:si>
    <x:t>Favorable Config Matrix Locked</x:t>
  </x:si>
  <x:si>
    <x:t>60-Day Readiness Review</x:t>
  </x:si>
  <x:si>
    <x:t>EEP Image Available</x:t>
  </x:si>
  <x:si>
    <x:t>PV PCA/System Build</x:t>
  </x:si>
  <x:si>
    <x:t>PV Validation @ ODM</x:t>
  </x:si>
  <x:si>
    <x:t>PV Systems @ HP</x:t>
  </x:si>
  <x:si>
    <x:t>PV Validation @ HP</x:t>
  </x:si>
  <x:si>
    <x:t>PV Regression Testing</x:t>
  </x:si>
  <x:si>
    <x:t>Security Full Function</x:t>
  </x:si>
  <x:si>
    <x:t>Code Freeze Regression</x:t>
  </x:si>
  <x:si>
    <x:t>Early Eval Program</x:t>
  </x:si>
  <x:si>
    <x:t>Subassemblies to Rev A</x:t>
  </x:si>
  <x:si>
    <x:t>SKUs Released for MV1</x:t>
  </x:si>
  <x:si>
    <x:t>ZSRP Ready</x:t>
  </x:si>
  <x:si>
    <x:t>Service Training Development Complete</x:t>
  </x:si>
  <x:si>
    <x:t>Final Code Freeze Deliverables Released</x:t>
  </x:si>
  <x:si>
    <x:t>Code Freeze</x:t>
  </x:si>
  <x:si>
    <x:t>SE PV Phase Exit</x:t>
  </x:si>
  <x:si>
    <x:t>RTM1 - All Items less Image &amp; FW</x:t>
  </x:si>
  <x:si>
    <x:t>RTM2 - Image &amp; FW</x:t>
  </x:si>
  <x:si>
    <x:t>Recovery Media @ Replicator</x:t>
  </x:si>
  <x:si>
    <x:t>Service Spare Pricing Complete</x:t>
  </x:si>
  <x:si>
    <x:t>PV Phase Exit</x:t>
  </x:si>
  <x:si>
    <x:t>Cost Fully Released</x:t>
  </x:si>
  <x:si>
    <x:t>SAM Ready</x:t>
  </x:si>
  <x:si>
    <x:t>Product Lock Down</x:t>
  </x:si>
  <x:si>
    <x:t>Manufacturing Verification Phase</x:t>
  </x:si>
  <x:si>
    <x:t>SE Post Mortem</x:t>
  </x:si>
  <x:si>
    <x:t>MV1 PCA/System Build</x:t>
  </x:si>
  <x:si>
    <x:t>MV1 Systems @ HP</x:t>
  </x:si>
  <x:si>
    <x:t>MV SE Validation</x:t>
  </x:si>
  <x:si>
    <x:t>30-Day Readiness Review</x:t>
  </x:si>
  <x:si>
    <x:t>US RCTO MV Material Shipped</x:t>
  </x:si>
  <x:si>
    <x:t>EMEA RCTO MV Material Shipped</x:t>
  </x:si>
  <x:si>
    <x:t>Service Documentation Complete</x:t>
  </x:si>
  <x:si>
    <x:t>Service Training Delivery to Regions</x:t>
  </x:si>
  <x:si>
    <x:t>MV2 PCA/System Build</x:t>
  </x:si>
  <x:si>
    <x:t>MV2 Audit / FAI</x:t>
  </x:si>
  <x:si>
    <x:t>MV2 Systems @ HP</x:t>
  </x:si>
  <x:si>
    <x:t>Target RTP/MR</x:t>
  </x:si>
  <x:si>
    <x:t>First Order Drop</x:t>
  </x:si>
  <x:si>
    <x:t>Mass Production First Customer Ship</x:t>
  </x:si>
  <x:si>
    <x:t>Service Spares Shipment</x:t>
  </x:si>
  <x:si>
    <x:t>US RCTO Production Material Shipped</x:t>
  </x:si>
  <x:si>
    <x:t>EMEA RCTO Production Material Shipped</x:t>
  </x:si>
  <x:si>
    <x:t>SE Sustaining Target Date</x:t>
  </x:si>
  <x:si>
    <x:t>All Softpaqs on the Web</x:t>
  </x:si>
  <x:si>
    <x:t>Select Availability</x:t>
  </x:si>
  <x:si>
    <x:t>MV1 Mini-Regression</x:t>
  </x:si>
  <x:si>
    <x:t>FOOBA</x:t>
  </x:si>
  <x:si>
    <x:t>Sustaining Phase</x:t>
  </x:si>
  <x:si>
    <x:t>Post Mortem</x:t>
  </x:si>
  <x:si>
    <x:t>End of Manufacturing</x:t>
  </x:si>
  <x:si>
    <x:t>Change Log</x:t>
  </x:si>
  <x:si>
    <x:t>Category</x:t>
  </x:si>
  <x:si>
    <x:t>Feature Name (Item changed)</x:t>
  </x:si>
  <x:si>
    <x:t>From</x:t>
  </x:si>
  <x:si>
    <x:t>To</x:t>
  </x:si>
  <x:si>
    <x:t>Status (Action)</x:t>
  </x:si>
  <x:si>
    <x:t>Updater (Changed by)</x:t>
  </x:si>
  <x:si>
    <x:t>Change Reason</x:t>
  </x:si>
  <x:si>
    <x:t>Base Unit Group/Delivery</x:t>
  </x:si>
  <x:si>
    <x:t>PRL Name</x:t>
  </x:si>
  <x:si>
    <x:t>Date/ Time Changed</x:t>
  </x:si>
  <x:si>
    <x:t>16GB (2x8GB) DDR4 3200 1.2v SODIMM Memory</x:t>
  </x:si>
  <x:si>
    <x:t xml:space="preserve"> UnAssigned </x:t>
  </x:si>
  <x:si>
    <x:t xml:space="preserve"> New</x:t>
  </x:si>
  <x:si>
    <x:t>Delivery Status changed from UnAssigned to New</x:t>
  </x:si>
  <x:si>
    <x:t>RamesesR6U UMA RPL-R 15W NT - RamesesR6U - Notebook / HW-Qual Rqd</x:t>
  </x:si>
  <x:si>
    <x:t>RamesesR6U UMA RPL-R 15W NT - RamesesR6U - Notebook / HW-AV Rqd</x:t>
  </x:si>
  <x:si>
    <x:t>16GB (2x8GB) DDR4 3200 1.2v SODIMM China Memory</x:t>
  </x:si>
  <x:si>
    <x:t xml:space="preserve"> UnAssigned</x:t>
  </x:si>
  <x:si>
    <x:t>Delivery Status changed from UnAssigned to UnAssigned</x:t>
  </x:si>
  <x:si>
    <x:t>RamesesR6U UMA RPL-R 15W NT - RamesesR6U - Notebook / HW-AMO</x:t>
  </x:si>
  <x:si>
    <x:t>HP Series 5 Pro 24 inch WUXGA with HDMI With DisplayPort Monitor  - 524pn</x:t>
  </x:si>
  <x:si>
    <x:t xml:space="preserve"> Unassigned </x:t>
  </x:si>
  <x:si>
    <x:t xml:space="preserve"> Prev</x:t>
  </x:si>
  <x:si>
    <x:t>Pascaline Lin</x:t>
  </x:si>
  <x:si>
    <x:t>Delivery Status changed from Unassigned to Prev</x:t>
  </x:si>
  <x:si>
    <x:t xml:space="preserve"> Qualified</x:t>
  </x:si>
  <x:si>
    <x:t>Delivery Status changed from Unassigned to Qualified</x:t>
  </x:si>
  <x:si>
    <x:t>HP P24h G5 FHD With HDMI With VGA With DisplayPort Monitor</x:t>
  </x:si>
  <x:si>
    <x:t>HP P27h G5 FHD With HDMI With VGA With DisplayPort Monitor</x:t>
  </x:si>
  <x:si>
    <x:t>HP Series 3 Pro 23.8 inch FHD with HDMI With VGA Monitor  - 324pv</x:t>
  </x:si>
  <x:si>
    <x:t>HP Series 3 Pro 21.5 inch FHD with HDMI With VGA With DisplayPort Monitor  - 322pf</x:t>
  </x:si>
  <x:si>
    <x:t>HP Series 3 Pro 21.45 inch FHD with HDMI With VGA Monitor  - 322pv</x:t>
  </x:si>
  <x:si>
    <x:t>HP Series 3 Pro 23.8 inch FHD with HDMI With VGA With DisplayPort Monitor  - 324pf</x:t>
  </x:si>
  <x:si>
    <x:t>MS Office Trial Japan</x:t>
  </x:si>
  <x:si>
    <x:t>RamesesR6U UMA RPL-R 15W NT - RamesesR6U - Notebook / SW-AV Rqd</x:t>
  </x:si>
  <x:si>
    <x:t>RamesesR6U UMA RPL-R 15W NT - RamesesR6U - Notebook / SW-AMO</x:t>
  </x:si>
  <x:si>
    <x:t>Core 7 sz3 G17 Label</x:t>
  </x:si>
  <x:si>
    <x:t>Core 5 sz3 G17 Label</x:t>
  </x:si>
  <x:si>
    <x:t>Core 3 sz3 G17 Label</x:t>
  </x:si>
  <x:si>
    <x:t>IC USB Type-C Single Port RTS5456H-GR (795A) 40 QFN</x:t>
  </x:si>
  <x:si>
    <x:t>IC PWR MGMT 6543B 20 WQFN</x:t>
  </x:si>
  <x:si>
    <x:t>IC PWR MGMT 3624BE 52 WQFN</x:t>
  </x:si>
  <x:si>
    <x:t>IC DRIVER MOS 5016 31 QFN</x:t>
  </x:si>
  <x:si>
    <x:t>IC BATTERY CHGR BQ24800 28 WQFN</x:t>
  </x:si>
  <x:si>
    <x:t xml:space="preserve"> New </x:t>
  </x:si>
  <x:si>
    <x:t>Delivery Status changed from New to New</x:t>
  </x:si>
  <x:si>
    <x:t>IC AUDIO CODEC ALC3247-CG 40 QFN</x:t>
  </x:si>
  <x:si>
    <x:t>IC Redriver PI3DPX1207C 42 TQFN</x:t>
  </x:si>
  <x:si>
    <x:t>IC REDRIVER MUX 8719E 24 TQFN</x:t>
  </x:si>
  <x:si>
    <x:t>HP 125 USB-A Wired  Mouse</x:t>
  </x:si>
  <x:si>
    <x:t>Iris Hung</x:t>
  </x:si>
  <x:si>
    <x:t>HP 225 Wired Mouse and Keyboard Combo Cashmere White</x:t>
  </x:si>
  <x:si>
    <x:t>HP 125 Wired USB Keyboard</x:t>
  </x:si>
  <x:si>
    <x:t>HP 128 USB Laser Wired  Mouse</x:t>
  </x:si>
  <x:si>
    <x:t>HP Wired Desktop 320MK Mouse and Keyboard</x:t>
  </x:si>
  <x:si>
    <x:t>HP 225 Wired Mouse and Keyboard Combo</x:t>
  </x:si>
  <x:si>
    <x:t>HP 320K WD USB Keyboard</x:t>
  </x:si>
  <x:si>
    <x:t>HP 320M USB-A Wired  Mouse</x:t>
  </x:si>
  <x:si>
    <x:t>Not Made in China</x:t>
  </x:si>
  <x:si>
    <x:t>8GB (1x8GB) DDR4 3200 1.2v SODIMM China Memory</x:t>
  </x:si>
  <x:si>
    <x:t>16GB (1x16GB) DDR4 3200 1.2v SODIMM China Memory</x:t>
  </x:si>
  <x:si>
    <x:t>Drop in Box HP 65W USB-C LC AC Power Adapter</x:t>
  </x:si>
  <x:si>
    <x:t>Trusted Platform Module V2.0 Security Module</x:t>
  </x:si>
  <x:si>
    <x:t>Jojo Yeh</x:t>
  </x:si>
  <x:si>
    <x:t>14.0 in FHD (1920x1080) AG Low Blue Light UWVA sRGB 100 400 NWBZ eDP 1.4+PSR2 LCD flat Panel</x:t>
  </x:si>
  <x:si>
    <x:t xml:space="preserve">Remove                        </x:t>
  </x:si>
  <x:si>
    <x:t>Removed 400nits LBL panel due to complexity review with lower attached rate and shipping amount - DCR Number: 444019 - Drop 14' FHD 400nits Low Blue Light panel  (RamesesR6U)</x:t>
  </x:si>
  <x:si>
    <x:t xml:space="preserve">Add                           </x:t>
  </x:si>
  <x:si>
    <x:t>kum-wai.wan@hp.com</x:t>
  </x:si>
  <x:si>
    <x:t xml:space="preserve"> DCR Number: 442578 - Add 2x8GB Memory AVs</x:t>
  </x:si>
  <x:si>
    <x:t xml:space="preserve"> DCR Number: 437128 - Add M365 trial AV for Japan and update VC rule</x:t>
  </x:si>
  <x:si>
    <x:t xml:space="preserve"> DCR Number: 437078 - Add Intel RPL-U Refresh labels</x:t>
  </x:si>
  <x:si>
    <x:t xml:space="preserve"> DCR Number: 435398 - [2025 GTK mode transition] Add Power IC for new platforms</x:t>
  </x:si>
  <x:si>
    <x:t xml:space="preserve"> DCR Number: 435498 - [2025 GTK mode transition] Add Audio codec </x:t>
  </x:si>
  <x:si>
    <x:t xml:space="preserve"> DCR Number: 435271 - [2025 GTK mode transition] Add Re-timer/Re-Driver IC</x:t>
  </x:si>
  <x:si>
    <x:t>OST Windows 11 Home 64 Single Language Value Africa Market PPP</x:t>
  </x:si>
  <x:si>
    <x:t>PDD update after locked version. Operating system: Remove Win11 Home Value PPP OS/Windows 11 Pro Value - DCR Number: 434520 - [RamesesR6U] Update PRL/Program matrix for multi-feature (RamesesR6U)</x:t>
  </x:si>
  <x:si>
    <x:t>OST Windows 11 Home 64 Single Language Value APAC EM PPP</x:t>
  </x:si>
  <x:si>
    <x:t>OST Windows 11 Home 64 Single Language Value Indonesia Market PPP</x:t>
  </x:si>
  <x:si>
    <x:t>OST Windows 11 Home 64 Single Language Value India Market PPP</x:t>
  </x:si>
  <x:si>
    <x:t>OST Windows 11 Pro 64 Value Chinese Market</x:t>
  </x:si>
  <x:si>
    <x:t>OST Windows 11 Pro 64 Value</x:t>
  </x:si>
  <x:si>
    <x:t>256GB PCIe-4x4 NVMe Value M.2 China Solid State Drive</x:t>
  </x:si>
  <x:si>
    <x:t>PDD update after locked version. Storage: update config rule for PRC AV required for 512GB &amp; 1TB - DCR Number: 434520 - [RamesesR6U] Update PRL/Program matrix for multi-feature (RamesesR6U)</x:t>
  </x:si>
  <x:si>
    <x:t xml:space="preserve"> DCR Number: 434520 - [RamesesR6U] Update PRL/Program matrix for multi-feature</x:t>
  </x:si>
  <x:si>
    <x:t xml:space="preserve"> DCR Number: 434434 - DIB request - Add Ceto AC power adapter</x:t>
  </x:si>
  <x:si>
    <x:t>jojo.yeh@hp.com</x:t>
  </x:si>
  <x:si>
    <x:t>remove</x:t>
  </x:si>
  <x:si>
    <x:t>Made in India</x:t>
  </x:si>
  <x:si>
    <x:t>No Country of Origin Restriction</x:t>
  </x:si>
  <x:si>
    <x:t>D Cover Dark Ash Silver Plastic Fsh:Texture+Matte</x:t>
  </x:si>
  <x:si>
    <x:t>D Cover Dark Ash Silver Plastic Fsh:Texture + Matte Ptrn: Mesh Knit</x:t>
  </x:si>
  <x:si>
    <x:t>C Cover Dark Ash Silver Plastic Fsh:Texture + Matte Ptrn: Mesh Knit</x:t>
  </x:si>
  <x:si>
    <x:t>A Cover Dark Ash Silver Plastic Fsh:Texture + Matte Ptrn: Mesh Knit</x:t>
  </x:si>
  <x:si>
    <x:t>C5 1.0m Sticker Conventional Black Straight HF Power Cord</x:t>
  </x:si>
  <x:si>
    <x:t>patty.peng@hp.com</x:t>
  </x:si>
  <x:si>
    <x:t>AC Adapter 65 Watt Smart nPFC EM Barrel 4.5mm New EM</x:t>
  </x:si>
  <x:si>
    <x:t>Patty Peng</x:t>
  </x:si>
  <x:si>
    <x:t>512GB PCIe-4x4 NVMe Value M.2 China Solid State Drive</x:t>
  </x:si>
  <x:si>
    <x:t>1TB PCIe-4x4 NVMe Value M.2 China Solid State Drive</x:t>
  </x:si>
  <x:si>
    <x:t>SSD 1TB 2280 PCIe NVMe Value</x:t>
  </x:si>
  <x:si>
    <x:t>512GB PCIe-4x4 NVMe Value M.2 Solid State Drive</x:t>
  </x:si>
  <x:si>
    <x:t xml:space="preserve"> 512GB 2280 PCIe-4x4 NVMe Value M.2 Solid State Drive </x:t>
  </x:si>
  <x:si>
    <x:t xml:space="preserve"> 512GB PCIe-4x4 NVMe Value M.2 Solid State Drive</x:t>
  </x:si>
  <x:si>
    <x:t>Feature Name Change</x:t>
  </x:si>
  <x:si>
    <x:t>Feature Full Name changed from: 512GB 2280 PCIe-4x4 NVMe Value M.2 Solid State Drive to: 512GB PCIe-4x4 NVMe Value M.2 Solid State Drive</x:t>
  </x:si>
  <x:si>
    <x:t xml:space="preserve"> SSD 512GB 2280 PCIe4x4 NVMe Val M.2 </x:t>
  </x:si>
  <x:si>
    <x:t xml:space="preserve"> SSD 512GB PCIe4x4 NVMe Val M.2</x:t>
  </x:si>
  <x:si>
    <x:t>GPG-PHweb (40c AV) for NB changed from: SSD 512GB 2280 PCIe4x4 NVMe Val M.2 to: SSD 512GB PCIe4x4 NVMe Val M.2</x:t>
  </x:si>
  <x:si>
    <x:t xml:space="preserve"> 512GB PCIe 2280 NVMe Val M.2 SSD </x:t>
  </x:si>
  <x:si>
    <x:t xml:space="preserve"> 512GB PCIe NVMe Val M.2 SSD</x:t>
  </x:si>
  <x:si>
    <x:t>GPSy (40c AV) for NB changed from: 512GB PCIe 2280 NVMe Val M.2 SSD to: 512GB PCIe NVMe Val M.2 SSD</x:t>
  </x:si>
  <x:si>
    <x:t xml:space="preserve"> 512GB PCIe-4x4 2280 NVMe Value M.2 Solid State Drive </x:t>
  </x:si>
  <x:si>
    <x:t>PMG (100c AV) for NB changed from: 512GB PCIe-4x4 2280 NVMe Value M.2 Solid State Drive to: 512GB PCIe-4x4 NVMe Value M.2 Solid State Drive</x:t>
  </x:si>
  <x:si>
    <x:t xml:space="preserve"> 512 GB 2280 PCIe-4x4 NVMe Value M.2 Solid State Drive </x:t>
  </x:si>
  <x:si>
    <x:t xml:space="preserve"> 512 GB PCIe-4x4 NVMe Value M.2 Solid State Drive</x:t>
  </x:si>
  <x:si>
    <x:t>GPSy (200c AV) for NB changed from: 512 GB 2280 PCIe-4x4 NVMe Value M.2 Solid State Drive to: 512 GB PCIe-4x4 NVMe Value M.2 Solid State Drive</x:t>
  </x:si>
  <x:si>
    <x:t xml:space="preserve"> 512 GB PCIe-4x4 2280 NVMe Value M.2 Solid State Drive </x:t>
  </x:si>
  <x:si>
    <x:t>PMG (250c AV) for NB changed from: 512 GB PCIe-4x4 2280 NVMe Value M.2 Solid State Drive to: 512 GB PCIe-4x4 NVMe Value M.2 Solid State Drive</x:t>
  </x:si>
  <x:si>
    <x:t>GPG-PHweb (40c AV) for DT changed from: SSD 512GB 2280 PCIe4x4 NVMe Val M.2 to: SSD 512GB PCIe4x4 NVMe Val M.2</x:t>
  </x:si>
  <x:si>
    <x:t>GPSy (40c AV) for DT changed from: 512GB PCIe 2280 NVMe Val M.2 SSD to: 512GB PCIe NVMe Val M.2 SSD</x:t>
  </x:si>
  <x:si>
    <x:t>PMG (100c AV) for DT changed from: 512GB PCIe-4x4 2280 NVMe Value M.2 Solid State Drive to: 512GB PCIe-4x4 NVMe Value M.2 Solid State Drive</x:t>
  </x:si>
  <x:si>
    <x:t>GPSy (200c AV) for DT changed from: 512 GB 2280 PCIe-4x4 NVMe Value M.2 Solid State Drive to: 512 GB PCIe-4x4 NVMe Value M.2 Solid State Drive</x:t>
  </x:si>
  <x:si>
    <x:t>PMG (250c AV) for DT changed from: 512 GB PCIe-4x4 2280 NVMe Value M.2 Solid State Drive to: 512 GB PCIe-4x4 NVMe Value M.2 Solid State Drive</x:t>
  </x:si>
  <x:si>
    <x:t xml:space="preserve"> 512 GB PCIe® NVMe™ Value 2280 M.2 Solid State Drive </x:t>
  </x:si>
  <x:si>
    <x:t xml:space="preserve"> 512 GB PCIe® NVMe™ Value M.2 Solid State Drive</x:t>
  </x:si>
  <x:si>
    <x:t>Marketing Tech Spec Terminology changed from: 512 GB PCIe® NVMe™ Value 2280 M.2 Solid State Drive to: 512 GB PCIe® NVMe™ Value M.2 Solid State Drive</x:t>
  </x:si>
  <x:si>
    <x:t xml:space="preserve"> 512GB 2280 PCIE 4x4 VALUE </x:t>
  </x:si>
  <x:si>
    <x:t xml:space="preserve"> 512GB PCIE 4x4 VALUE</x:t>
  </x:si>
  <x:si>
    <x:t>Feature Value changed from: 512GB 2280 PCIE 4x4 VALUE to: 512GB PCIE 4x4 VALUE</x:t>
  </x:si>
  <x:si>
    <x:t xml:space="preserve"> 512GB 2280 PCIe4x4 NVMe Val M.2 SSD </x:t>
  </x:si>
  <x:si>
    <x:t xml:space="preserve"> 512GB PCIe4x4 NVMe Val M.2 SSD</x:t>
  </x:si>
  <x:si>
    <x:t>GPG-PHweb (40c) for AMO changed from: 512GB 2280 PCIe4x4 NVMe Val M.2 SSD to: 512GB PCIe4x4 NVMe Val M.2 SSD</x:t>
  </x:si>
  <x:si>
    <x:t>GPSy (40c) for AMO) changed from: 512GB PCIe 2280 NVMe Val M.2 SSD to: 512GB PCIe NVMe Val M.2 SSD</x:t>
  </x:si>
  <x:si>
    <x:t>PMG (100c) for AMO changed from: 512GB 2280 PCIe-4x4 NVMe Value M.2 Solid State Drive to: 512GB PCIe-4x4 NVMe Value M.2 Solid State Drive</x:t>
  </x:si>
  <x:si>
    <x:t>PMG (250c) for AMO changed from: 512 GB 2280 PCIe-4x4 NVMe Value M.2 Solid State Drive to: 512 GB PCIe-4x4 NVMe Value M.2 Solid State Drive</x:t>
  </x:si>
  <x:si>
    <x:t>256GB PCIe-4x4 NVMe Value M.2 Solid State Drive</x:t>
  </x:si>
  <x:si>
    <x:t xml:space="preserve"> 256GB 2280 PCIe-4x4 NVMe Value M.2 Solid State Drive </x:t>
  </x:si>
  <x:si>
    <x:t xml:space="preserve"> 256GB PCIe-4x4 NVMe Value M.2 Solid State Drive</x:t>
  </x:si>
  <x:si>
    <x:t>Feature Full Name changed from: 256GB 2280 PCIe-4x4 NVMe Value M.2 Solid State Drive to: 256GB PCIe-4x4 NVMe Value M.2 Solid State Drive</x:t>
  </x:si>
  <x:si>
    <x:t xml:space="preserve"> SSD 256GB 2280 PCIe4x4 NVMe Val M.2 </x:t>
  </x:si>
  <x:si>
    <x:t xml:space="preserve"> SSD 256GB PCIe4x4 NVMe Val M.2</x:t>
  </x:si>
  <x:si>
    <x:t>GPG-PHweb (40c AV) for NB changed from: SSD 256GB 2280 PCIe4x4 NVMe Val M.2 to: SSD 256GB PCIe4x4 NVMe Val M.2</x:t>
  </x:si>
  <x:si>
    <x:t xml:space="preserve"> 256GB PCIe 2280 NVMe Val M.2 SSD </x:t>
  </x:si>
  <x:si>
    <x:t xml:space="preserve"> 256GB PCIe NVMe Val M.2 SSD</x:t>
  </x:si>
  <x:si>
    <x:t>GPSy (40c AV) for NB changed from: 256GB PCIe 2280 NVMe Val M.2 SSD to: 256GB PCIe NVMe Val M.2 SSD</x:t>
  </x:si>
  <x:si>
    <x:t xml:space="preserve"> 256GB PCIe-4x4 2280 NVMe Value M.2 Solid State Drive </x:t>
  </x:si>
  <x:si>
    <x:t>PMG (100c AV) for NB changed from: 256GB PCIe-4x4 2280 NVMe Value M.2 Solid State Drive to: 256GB PCIe-4x4 NVMe Value M.2 Solid State Drive</x:t>
  </x:si>
  <x:si>
    <x:t xml:space="preserve"> 256 GB 2280 PCIe-4x4 NVMe Value M.2 Solid State Drive </x:t>
  </x:si>
  <x:si>
    <x:t xml:space="preserve"> 256 GB PCIe-4x4 NVMe Value M.2 Solid State Drive</x:t>
  </x:si>
  <x:si>
    <x:t>GPSy (200c AV) for NB changed from: 256 GB 2280 PCIe-4x4 NVMe Value M.2 Solid State Drive to: 256 GB PCIe-4x4 NVMe Value M.2 Solid State Drive</x:t>
  </x:si>
  <x:si>
    <x:t xml:space="preserve"> 256 GB PCIe-4x4 2280 NVMe Value M.2 Solid State Drive </x:t>
  </x:si>
  <x:si>
    <x:t>PMG (250c AV) for NB changed from: 256 GB PCIe-4x4 2280 NVMe Value M.2 Solid State Drive to: 256 GB PCIe-4x4 NVMe Value M.2 Solid State Drive</x:t>
  </x:si>
  <x:si>
    <x:t>GPG-PHweb (40c AV) for DT changed from: SSD 256GB 2280 PCIe4x4 NVMe Val M.2 to: SSD 256GB PCIe4x4 NVMe Val M.2</x:t>
  </x:si>
  <x:si>
    <x:t>GPSy (40c AV) for DT changed from: 256GB PCIe 2280 NVMe Val M.2 SSD to: 256GB PCIe NVMe Val M.2 SSD</x:t>
  </x:si>
  <x:si>
    <x:t>PMG (100c AV) for DT changed from: 256GB PCIe-4x4 2280 NVMe Value M.2 Solid State Drive to: 256GB PCIe-4x4 NVMe Value M.2 Solid State Drive</x:t>
  </x:si>
  <x:si>
    <x:t>GPSy (200c AV) for DT changed from: 256 GB 2280 PCIe-4x4 NVMe Value M.2 Solid State Drive to: 256 GB PCIe-4x4 NVMe Value M.2 Solid State Drive</x:t>
  </x:si>
  <x:si>
    <x:t>PMG (250c AV) for DT changed from: 256 GB PCIe-4x4 2280 NVMe Value M.2 Solid State Drive to: 256 GB PCIe-4x4 NVMe Value M.2 Solid State Drive</x:t>
  </x:si>
  <x:si>
    <x:t xml:space="preserve"> 256 GB PCIe® NVMe™ Value 2280 M.2 Solid State Drive </x:t>
  </x:si>
  <x:si>
    <x:t xml:space="preserve"> 256 GB PCIe® NVMe™ Value M.2 Solid State Drive</x:t>
  </x:si>
  <x:si>
    <x:t>Marketing Tech Spec Terminology changed from: 256 GB PCIe® NVMe™ Value 2280 M.2 Solid State Drive to: 256 GB PCIe® NVMe™ Value M.2 Solid State Drive</x:t>
  </x:si>
  <x:si>
    <x:t xml:space="preserve"> 256GB 2280 PCIE 4x4 VALUE </x:t>
  </x:si>
  <x:si>
    <x:t xml:space="preserve"> 256GB PCIE 4x4 VALUE</x:t>
  </x:si>
  <x:si>
    <x:t>Feature Value changed from: 256GB 2280 PCIE 4x4 VALUE to: 256GB PCIE 4x4 VALUE</x:t>
  </x:si>
  <x:si>
    <x:t xml:space="preserve"> 256GB 2280 PCIe4x4 NVMe Val M.2 SSD </x:t>
  </x:si>
  <x:si>
    <x:t xml:space="preserve"> 256GB PCIe4x4 NVMe Val M.2 SSD</x:t>
  </x:si>
  <x:si>
    <x:t>GPG-PHweb (40c) for AMO changed from: 256GB 2280 PCIe4x4 NVMe Val M.2 SSD to: 256GB PCIe4x4 NVMe Val M.2 SSD</x:t>
  </x:si>
  <x:si>
    <x:t>GPSy (40c) for AMO) changed from: 256GB PCIe 2280 NVMe Val M.2 SSD to: 256GB PCIe NVMe Val M.2 SSD</x:t>
  </x:si>
  <x:si>
    <x:t>PMG (100c) for AMO changed from: 256GB 2280 PCIe-4x4 NVMe Value M.2 Solid State Drive to: 256GB PCIe-4x4 NVMe Value M.2 Solid State Drive</x:t>
  </x:si>
  <x:si>
    <x:t>PMG (250c) for AMO changed from: 256 GB 2280 PCIe-4x4 NVMe Value M.2 Solid State Drive to: 256 GB PCIe-4x4 NVMe Value M.2 Solid State Drive</x:t>
  </x:si>
  <x:si>
    <x:t>1TB PCIe-4x4 NVMe Value M.2 Solid State Drive</x:t>
  </x:si>
  <x:si>
    <x:t xml:space="preserve"> 1TB 2280 PCIe-4x4 NVMe Value M.2 Solid State Drive </x:t>
  </x:si>
  <x:si>
    <x:t xml:space="preserve"> 1TB PCIe-4x4 NVMe Value M.2 Solid State Drive</x:t>
  </x:si>
  <x:si>
    <x:t>Feature Full Name changed from: 1TB 2280 PCIe-4x4 NVMe Value M.2 Solid State Drive to: 1TB PCIe-4x4 NVMe Value M.2 Solid State Drive</x:t>
  </x:si>
  <x:si>
    <x:t xml:space="preserve"> SSD 1TB 2280 PCIe4x4 NVMe Val M.2 </x:t>
  </x:si>
  <x:si>
    <x:t xml:space="preserve"> SSD 1TB PCIe4x4 NVMe Val M.2</x:t>
  </x:si>
  <x:si>
    <x:t>GPG-PHweb (40c AV) for NB changed from: SSD 1TB 2280 PCIe4x4 NVMe Val M.2 to: SSD 1TB PCIe4x4 NVMe Val M.2</x:t>
  </x:si>
  <x:si>
    <x:t xml:space="preserve"> 1TB PCIe 2280 NVMe Val M.2 SSD </x:t>
  </x:si>
  <x:si>
    <x:t xml:space="preserve"> 1TB PCIe NVMe Val M.2 SSD</x:t>
  </x:si>
  <x:si>
    <x:t>GPSy (40c AV) for NB changed from: 1TB PCIe 2280 NVMe Val M.2 SSD to: 1TB PCIe NVMe Val M.2 SSD</x:t>
  </x:si>
  <x:si>
    <x:t xml:space="preserve"> 1TB PCIe-4x4 2280 NVMe Value M.2 Solid State Drive </x:t>
  </x:si>
  <x:si>
    <x:t>PMG (100c AV) for NB changed from: 1TB PCIe-4x4 2280 NVMe Value M.2 Solid State Drive to: 1TB PCIe-4x4 NVMe Value M.2 Solid State Drive</x:t>
  </x:si>
  <x:si>
    <x:t xml:space="preserve"> 1 TB 2280 PCIe-4x4 NVMe Value M.2 Solid State Drive </x:t>
  </x:si>
  <x:si>
    <x:t xml:space="preserve"> 1 TB PCIe-4x4 NVMe Value M.2 Solid State Drive</x:t>
  </x:si>
  <x:si>
    <x:t>GPSy (200c AV) for NB changed from: 1 TB 2280 PCIe-4x4 NVMe Value M.2 Solid State Drive to: 1 TB PCIe-4x4 NVMe Value M.2 Solid State Drive</x:t>
  </x:si>
  <x:si>
    <x:t xml:space="preserve"> 1 TB PCIe-4x4 2280 NVMe Value M.2 Solid State Drive </x:t>
  </x:si>
  <x:si>
    <x:t>PMG (250c AV) for NB changed from: 1 TB PCIe-4x4 2280 NVMe Value M.2 Solid State Drive to: 1 TB PCIe-4x4 NVMe Value M.2 Solid State Drive</x:t>
  </x:si>
  <x:si>
    <x:t>GPG-PHweb (40c AV) for DT changed from: SSD 1TB 2280 PCIe4x4 NVMe Val M.2 to: SSD 1TB PCIe4x4 NVMe Val M.2</x:t>
  </x:si>
  <x:si>
    <x:t>GPSy (40c AV) for DT changed from: 1TB PCIe 2280 NVMe Val M.2 SSD to: 1TB PCIe NVMe Val M.2 SSD</x:t>
  </x:si>
  <x:si>
    <x:t>PMG (100c AV) for DT changed from: 1TB PCIe-4x4 2280 NVMe Value M.2 Solid State Drive to: 1TB PCIe-4x4 NVMe Value M.2 Solid State Drive</x:t>
  </x:si>
  <x:si>
    <x:t>GPSy (200c AV) for DT changed from: 1 TB 2280 PCIe-4x4 NVMe Value M.2 Solid State Drive to: 1 TB PCIe-4x4 NVMe Value M.2 Solid State Drive</x:t>
  </x:si>
  <x:si>
    <x:t>PMG (250c AV) for DT changed from: 1 TB PCIe-4x4 2280 NVMe Value M.2 Solid State Drive to: 1 TB PCIe-4x4 NVMe Value M.2 Solid State Drive</x:t>
  </x:si>
  <x:si>
    <x:t xml:space="preserve"> 1 TB PCIe® NVMe™ Value 2280 M.2 Solid State Drive </x:t>
  </x:si>
  <x:si>
    <x:t xml:space="preserve"> 1 TB PCIe® NVMe™ Value M.2 Solid State Drive</x:t>
  </x:si>
  <x:si>
    <x:t>Marketing Tech Spec Terminology changed from: 1 TB PCIe® NVMe™ Value 2280 M.2 Solid State Drive to: 1 TB PCIe® NVMe™ Value M.2 Solid State Drive</x:t>
  </x:si>
  <x:si>
    <x:t xml:space="preserve"> 1TB 2280 PCIE 4x4 VALUE </x:t>
  </x:si>
  <x:si>
    <x:t xml:space="preserve"> 1TB PCIE 4x4 VALUE</x:t>
  </x:si>
  <x:si>
    <x:t>Feature Value changed from: 1TB 2280 PCIE 4x4 VALUE to: 1TB PCIE 4x4 VALUE</x:t>
  </x:si>
  <x:si>
    <x:t xml:space="preserve"> 1TB 2280 PCIe4x4 NVMe Val M.2 SSD </x:t>
  </x:si>
  <x:si>
    <x:t xml:space="preserve"> 1TB PCIe4x4 NVMe Val M.2 SSD</x:t>
  </x:si>
  <x:si>
    <x:t>GPG-PHweb (40c) for AMO changed from: 1TB 2280 PCIe4x4 NVMe Val M.2 SSD to: 1TB PCIe4x4 NVMe Val M.2 SSD</x:t>
  </x:si>
  <x:si>
    <x:t>GPSy (40c) for AMO) changed from: 1TB PCIe 2280 NVMe Val M.2 SSD to: 1TB PCIe NVMe Val M.2 SSD</x:t>
  </x:si>
  <x:si>
    <x:t>PMG (100c) for AMO changed from: 1TB 2280 PCIe-4x4 NVMe Value M.2 Solid State Drive to: 1TB PCIe-4x4 NVMe Value M.2 Solid State Drive</x:t>
  </x:si>
  <x:si>
    <x:t>PMG (250c) for AMO changed from: 1 TB 2280 PCIe-4x4 NVMe Value M.2 Solid State Drive to: 1 TB PCIe-4x4 NVMe Value M.2 Solid State Drive</x:t>
  </x:si>
  <x:si>
    <x:t>Not Included Not Included Power Cord</x:t>
  </x:si>
  <x:si>
    <x:t>Not Included AC Adapter</x:t>
  </x:si>
  <x:si>
    <x:t>OST Windows 11 Home 64 Entry Single Language</x:t>
  </x:si>
  <x:si>
    <x:t>HP 65W 4.5 mm nPFC Right Angle Smart (3-pin) Hera II Argentina AC Power Adapter</x:t>
  </x:si>
  <x:si>
    <x:t>HP 45W 4.5 mm nPFC Right Angle Smart (3-pin) Cupid II Argentina AC Power Adapter</x:t>
  </x:si>
  <x:si>
    <x:t>OST Windows 11 Pro 64 Entry Chinese Market</x:t>
  </x:si>
  <x:si>
    <x:t>OST Windows 11 Pro 64 Entry</x:t>
  </x:si>
  <x:si>
    <x:t>OST Windows 11 Home 64 Single Language Entry India Market PPP</x:t>
  </x:si>
  <x:si>
    <x:t>OST Windows 11 Home 64 Single Language Entry Africa Market PPP</x:t>
  </x:si>
  <x:si>
    <x:t>OST Windows 11 Home 64 Single Language Entry Indonesia Market PPP</x:t>
  </x:si>
  <x:si>
    <x:t>OST Windows 11 Home 64 Single Language Entry APAC EM PPP</x:t>
  </x:si>
  <x:si>
    <x:t>Standard Packaging</x:t>
  </x:si>
  <x:si>
    <x:t>Standard Single Unit No ACADPT Packaging</x:t>
  </x:si>
  <x:si>
    <x:t>12-14.0 5 units Bulk Packaging</x:t>
  </x:si>
  <x:si>
    <x:t>Flint Opaque Touchpad with Image Sensor BL SR Keyboard</x:t>
  </x:si>
  <x:si>
    <x:t>Flint Opaque ISK Textured Touchpad with Image Sensor BL SR Keyboard</x:t>
  </x:si>
  <x:si>
    <x:t>Jet Black Island Style Keyboard Textured Touchpad with Image Sensor Standard Notebook Keyboard</x:t>
  </x:si>
  <x:si>
    <x:t>Jet Black Touchpad with Image Sensor Keyboard</x:t>
  </x:si>
  <x:si>
    <x:t>Realtek Cass 8852BE-VT M.2 2230 Wi-Fi 6 +Bluetooth 5.4 WW WLAN</x:t>
  </x:si>
  <x:si>
    <x:t>Mediatek Toso MT7902 M.2 2230 Wi-Fi 6E +Bluetooth 5.3 WW WLAN</x:t>
  </x:si>
  <x:si>
    <x:t>Connector HDMI v1.4 Qty:1 + HDCP 2.0</x:t>
  </x:si>
  <x:si>
    <x:t>Isabel Liu</x:t>
  </x:si>
  <x:si>
    <x:t>1TB 2280 PCIe-4x4 NVMe Value M.2 Solid State Drive</x:t>
  </x:si>
  <x:si>
    <x:t>isabel.liu@hp.com</x:t>
  </x:si>
  <x:si>
    <x:t xml:space="preserve"> 512GB 2280 PCIe-4x4 NVMe Value Solid State Drive </x:t>
  </x:si>
  <x:si>
    <x:t xml:space="preserve"> 512GB 2280 PCIe-4x4 NVMe Value M.2 Solid State Drive</x:t>
  </x:si>
  <x:si>
    <x:t>Feature Full Name changed from: 512GB 2280 PCIe-4x4 NVMe Value Solid State Drive to: 512GB 2280 PCIe-4x4 NVMe Value M.2 Solid State Drive</x:t>
  </x:si>
  <x:si>
    <x:t xml:space="preserve"> SSD 512GB 2280 PCIe4x4 NVMe Val </x:t>
  </x:si>
  <x:si>
    <x:t xml:space="preserve"> SSD 512GB 2280 PCIe4x4 NVMe Val M.2</x:t>
  </x:si>
  <x:si>
    <x:t>GPG-PHweb (40c AV) for NB changed from: SSD 512GB 2280 PCIe4x4 NVMe Val to: SSD 512GB 2280 PCIe4x4 NVMe Val M.2</x:t>
  </x:si>
  <x:si>
    <x:t xml:space="preserve"> 512GB PCIe 2280 NVMe Val SSD </x:t>
  </x:si>
  <x:si>
    <x:t xml:space="preserve"> 512GB PCIe 2280 NVMe Val M.2 SSD</x:t>
  </x:si>
  <x:si>
    <x:t>GPSy (40c AV) for NB changed from: 512GB PCIe 2280 NVMe Val SSD to: 512GB PCIe 2280 NVMe Val M.2 SSD</x:t>
  </x:si>
  <x:si>
    <x:t xml:space="preserve"> 512GB PCIe-4x4 2280 NVMe Value Solid State Drive </x:t>
  </x:si>
  <x:si>
    <x:t xml:space="preserve"> 512GB PCIe-4x4 2280 NVMe Value M.2 Solid State Drive</x:t>
  </x:si>
  <x:si>
    <x:t>PMG (100c AV) for NB changed from: 512GB PCIe-4x4 2280 NVMe Value Solid State Drive to: 512GB PCIe-4x4 2280 NVMe Value M.2 Solid State Drive</x:t>
  </x:si>
  <x:si>
    <x:t xml:space="preserve"> 512 GB 2280 PCIe-4x4 NVMe Value Solid State Drive </x:t>
  </x:si>
  <x:si>
    <x:t xml:space="preserve"> 512 GB 2280 PCIe-4x4 NVMe Value M.2 Solid State Drive</x:t>
  </x:si>
  <x:si>
    <x:t>GPSy (200c AV) for NB changed from: 512 GB 2280 PCIe-4x4 NVMe Value Solid State Drive to: 512 GB 2280 PCIe-4x4 NVMe Value M.2 Solid State Drive</x:t>
  </x:si>
  <x:si>
    <x:t xml:space="preserve"> 512 GB PCIe-4x4 2280 NVMe Value Solid State Drive </x:t>
  </x:si>
  <x:si>
    <x:t xml:space="preserve"> 512 GB PCIe-4x4 2280 NVMe Value M.2 Solid State Drive</x:t>
  </x:si>
  <x:si>
    <x:t>PMG (250c AV) for NB changed from: 512 GB PCIe-4x4 2280 NVMe Value Solid State Drive to: 512 GB PCIe-4x4 2280 NVMe Value M.2 Solid State Drive</x:t>
  </x:si>
  <x:si>
    <x:t>GPG-PHweb (40c AV) for DT changed from: SSD 512GB 2280 PCIe4x4 NVMe Val to: SSD 512GB 2280 PCIe4x4 NVMe Val M.2</x:t>
  </x:si>
  <x:si>
    <x:t>GPSy (40c AV) for DT changed from: 512GB PCIe 2280 NVMe Val SSD to: 512GB PCIe 2280 NVMe Val M.2 SSD</x:t>
  </x:si>
  <x:si>
    <x:t>PMG (100c AV) for DT changed from: 512GB PCIe-4x4 2280 NVMe Value Solid State Drive to: 512GB PCIe-4x4 2280 NVMe Value M.2 Solid State Drive</x:t>
  </x:si>
  <x:si>
    <x:t>GPSy (200c AV) for DT changed from: 512 GB 2280 PCIe-4x4 NVMe Value Solid State Drive to: 512 GB 2280 PCIe-4x4 NVMe Value M.2 Solid State Drive</x:t>
  </x:si>
  <x:si>
    <x:t>PMG (250c AV) for DT changed from: 512 GB PCIe-4x4 2280 NVMe Value Solid State Drive to: 512 GB PCIe-4x4 2280 NVMe Value M.2 Solid State Drive</x:t>
  </x:si>
  <x:si>
    <x:t xml:space="preserve"> 512 GB PCIe® NVMe™ Value 2280 Solid State Drive </x:t>
  </x:si>
  <x:si>
    <x:t xml:space="preserve"> 512 GB PCIe® NVMe™ Value 2280 M.2 Solid State Drive</x:t>
  </x:si>
  <x:si>
    <x:t>Marketing Tech Spec Terminology changed from: 512 GB PCIe® NVMe™ Value 2280 Solid State Drive to: 512 GB PCIe® NVMe™ Value 2280 M.2 Solid State Drive</x:t>
  </x:si>
  <x:si>
    <x:t xml:space="preserve"> 512GB 2280 PCIe4x4 NVMe Val SSD </x:t>
  </x:si>
  <x:si>
    <x:t xml:space="preserve"> 512GB 2280 PCIe4x4 NVMe Val M.2 SSD</x:t>
  </x:si>
  <x:si>
    <x:t>GPG-PHweb (40c) for AMO changed from: 512GB 2280 PCIe4x4 NVMe Val SSD to: 512GB 2280 PCIe4x4 NVMe Val M.2 SSD</x:t>
  </x:si>
  <x:si>
    <x:t>GPSy (40c) for AMO) changed from: 512GB PCIe 2280 NVMe Val SSD to: 512GB PCIe 2280 NVMe Val M.2 SSD</x:t>
  </x:si>
  <x:si>
    <x:t>PMG (100c) for AMO changed from: 512GB 2280 PCIe-4x4 NVMe Value Solid State Drive to: 512GB 2280 PCIe-4x4 NVMe Value M.2 Solid State Drive</x:t>
  </x:si>
  <x:si>
    <x:t>PMG (250c) for AMO changed from: 512 GB 2280 PCIe-4x4 NVMe Value Solid State Drive to: 512 GB 2280 PCIe-4x4 NVMe Value M.2 Solid State Drive</x:t>
  </x:si>
  <x:si>
    <x:t xml:space="preserve"> 256GB 2280 PCIe-4x4 NVMe Value Solid State Drive </x:t>
  </x:si>
  <x:si>
    <x:t xml:space="preserve"> 256GB 2280 PCIe-4x4 NVMe Value M.2 Solid State Drive</x:t>
  </x:si>
  <x:si>
    <x:t>Feature Full Name changed from: 256GB 2280 PCIe-4x4 NVMe Value Solid State Drive to: 256GB 2280 PCIe-4x4 NVMe Value M.2 Solid State Drive</x:t>
  </x:si>
  <x:si>
    <x:t xml:space="preserve"> SSD 256GB 2280 PCIe4x4 NVMe Val </x:t>
  </x:si>
  <x:si>
    <x:t xml:space="preserve"> SSD 256GB 2280 PCIe4x4 NVMe Val M.2</x:t>
  </x:si>
  <x:si>
    <x:t>GPG-PHweb (40c AV) for NB changed from: SSD 256GB 2280 PCIe4x4 NVMe Val to: SSD 256GB 2280 PCIe4x4 NVMe Val M.2</x:t>
  </x:si>
  <x:si>
    <x:t xml:space="preserve"> 256GB PCIe 2280 NVMe Val SSD </x:t>
  </x:si>
  <x:si>
    <x:t xml:space="preserve"> 256GB PCIe 2280 NVMe Val M.2 SSD</x:t>
  </x:si>
  <x:si>
    <x:t>GPSy (40c AV) for NB changed from: 256GB PCIe 2280 NVMe Val SSD to: 256GB PCIe 2280 NVMe Val M.2 SSD</x:t>
  </x:si>
  <x:si>
    <x:t xml:space="preserve"> 256GB PCIe-4x4 2280 NVMe Value Solid State Drive </x:t>
  </x:si>
  <x:si>
    <x:t xml:space="preserve"> 256GB PCIe-4x4 2280 NVMe Value M.2 Solid State Drive</x:t>
  </x:si>
  <x:si>
    <x:t>PMG (100c AV) for NB changed from: 256GB PCIe-4x4 2280 NVMe Value Solid State Drive to: 256GB PCIe-4x4 2280 NVMe Value M.2 Solid State Drive</x:t>
  </x:si>
  <x:si>
    <x:t xml:space="preserve"> 256 GB 2280 PCIe-4x4 NVMe Value Solid State Drive </x:t>
  </x:si>
  <x:si>
    <x:t xml:space="preserve"> 256 GB 2280 PCIe-4x4 NVMe Value M.2 Solid State Drive</x:t>
  </x:si>
  <x:si>
    <x:t>GPSy (200c AV) for NB changed from: 256 GB 2280 PCIe-4x4 NVMe Value Solid State Drive to: 256 GB 2280 PCIe-4x4 NVMe Value M.2 Solid State Drive</x:t>
  </x:si>
  <x:si>
    <x:t xml:space="preserve"> 256 GB PCIe-4x4 2280 NVMe Value Solid State Drive </x:t>
  </x:si>
  <x:si>
    <x:t xml:space="preserve"> 256 GB PCIe-4x4 2280 NVMe Value M.2 Solid State Drive</x:t>
  </x:si>
  <x:si>
    <x:t>PMG (250c AV) for NB changed from: 256 GB PCIe-4x4 2280 NVMe Value Solid State Drive to: 256 GB PCIe-4x4 2280 NVMe Value M.2 Solid State Drive</x:t>
  </x:si>
  <x:si>
    <x:t>GPG-PHweb (40c AV) for DT changed from: SSD 256GB 2280 PCIe4x4 NVMe Val to: SSD 256GB 2280 PCIe4x4 NVMe Val M.2</x:t>
  </x:si>
  <x:si>
    <x:t>GPSy (40c AV) for DT changed from: 256GB PCIe 2280 NVMe Val SSD to: 256GB PCIe 2280 NVMe Val M.2 SSD</x:t>
  </x:si>
  <x:si>
    <x:t>PMG (100c AV) for DT changed from: 256GB PCIe-4x4 2280 NVMe Value Solid State Drive to: 256GB PCIe-4x4 2280 NVMe Value M.2 Solid State Drive</x:t>
  </x:si>
  <x:si>
    <x:t>GPSy (200c AV) for DT changed from: 256 GB 2280 PCIe-4x4 NVMe Value Solid State Drive to: 256 GB 2280 PCIe-4x4 NVMe Value M.2 Solid State Drive</x:t>
  </x:si>
  <x:si>
    <x:t>PMG (250c AV) for DT changed from: 256 GB PCIe-4x4 2280 NVMe Value Solid State Drive to: 256 GB PCIe-4x4 2280 NVMe Value M.2 Solid State Drive</x:t>
  </x:si>
  <x:si>
    <x:t xml:space="preserve"> 256 GB PCIe® NVMe™ Value 2280 Solid State Drive </x:t>
  </x:si>
  <x:si>
    <x:t xml:space="preserve"> 256 GB PCIe® NVMe™ Value 2280 M.2 Solid State Drive</x:t>
  </x:si>
  <x:si>
    <x:t>Marketing Tech Spec Terminology changed from: 256 GB PCIe® NVMe™ Value 2280 Solid State Drive to: 256 GB PCIe® NVMe™ Value 2280 M.2 Solid State Drive</x:t>
  </x:si>
  <x:si>
    <x:t xml:space="preserve"> 256GB 2280 PCIe4x4 NVMe Val SSD </x:t>
  </x:si>
  <x:si>
    <x:t xml:space="preserve"> 256GB 2280 PCIe4x4 NVMe Val M.2 SSD</x:t>
  </x:si>
  <x:si>
    <x:t>GPG-PHweb (40c) for AMO changed from: 256GB 2280 PCIe4x4 NVMe Val SSD to: 256GB 2280 PCIe4x4 NVMe Val M.2 SSD</x:t>
  </x:si>
  <x:si>
    <x:t>GPSy (40c) for AMO) changed from: 256GB PCIe 2280 NVMe Val SSD to: 256GB PCIe 2280 NVMe Val M.2 SSD</x:t>
  </x:si>
  <x:si>
    <x:t>PMG (100c) for AMO changed from: 256GB 2280 PCIe-4x4 NVMe Value Solid State Drive to: 256GB 2280 PCIe-4x4 NVMe Value M.2 Solid State Drive</x:t>
  </x:si>
  <x:si>
    <x:t>PMG (250c) for AMO changed from: 256 GB 2280 PCIe-4x4 NVMe Value Solid State Drive to: 256 GB 2280 PCIe-4x4 NVMe Value M.2 Solid State Drive</x:t>
  </x:si>
  <x:si>
    <x:t>SSD 512GB 2280 PCIe NVMe Value</x:t>
  </x:si>
  <x:si>
    <x:t>512GB 2280 PCIe-4x4 NVMe Value Solid State Drive</x:t>
  </x:si>
  <x:si>
    <x:t>SSD 256GB 2280 PCIe NVMe Value</x:t>
  </x:si>
  <x:si>
    <x:t>256GB 2280 PCIe-4x4 NVMe Value Solid State Drive</x:t>
  </x:si>
  <x:si>
    <x:t>OST Windows 11 Pro 64 StF MSNA Entry</x:t>
  </x:si>
  <x:si>
    <x:t>OST Windows 11 Pro 64 StF MSNA Entry Emerging Market</x:t>
  </x:si>
  <x:si>
    <x:t>OST Windows 11 Home 64 StF MSNA for Higher Education</x:t>
  </x:si>
  <x:si>
    <x:t>Intel Core 3 100U 4.70G 10 MB 6C 15W CPU (Raptor Lake-U Refresh)</x:t>
  </x:si>
  <x:si>
    <x:t>Intel Core 5 120U 5.00G 12 MB 10C 15W CPU (Raptor Lake-U Refresh)</x:t>
  </x:si>
  <x:si>
    <x:t>Intel Core 7 150U 5.40G 12 MB 10C 15W CPU (Raptor Lake-U Refresh)</x:t>
  </x:si>
  <x:si>
    <x:t>Intel N100 6 MB 4C 6W CPU (Alder Lake-N)</x:t>
  </x:si>
  <x:si>
    <x:t>Intel N200 6 MB 4C 6W CPU (Alder Lake-N)</x:t>
  </x:si>
  <x:si>
    <x:t>Intel Core i3-N305 6 MB 8C 15W CPU (Alder Lake-N)</x:t>
  </x:si>
  <x:si>
    <x:t>Intel Core i7-1360P 5.00G 18 MB 12C 28W CPU (Raptor Lake-P)</x:t>
  </x:si>
  <x:si>
    <x:t>Intel Core i5-1340P 4.60G 12 MB 12C 28W CPU (Raptor Lake-P)</x:t>
  </x:si>
  <x:si>
    <x:t>Intel Core i7-1355U 10C 1.70G 12 MB 15W CPU (Raptor Lake-U15)</x:t>
  </x:si>
  <x:si>
    <x:t>Intel Core i5-1335U 1.30G 12 MB 10C 15W CPU (Raptor Lake-U15)</x:t>
  </x:si>
  <x:si>
    <x:t>Intel Core i3-1315U 1.20G 10 MB 6C 15W CPU (Raptor Lake-U15)</x:t>
  </x:si>
  <x:si>
    <x:t>SSD 128GB 2230 PCIe NVMe Value</x:t>
  </x:si>
  <x:si>
    <x:t>1TB 2280 PCIe NVMe Value China Solid State Drive</x:t>
  </x:si>
  <x:si>
    <x:t>512GB 2280 PCIe NVMe Value China Solid State Drive</x:t>
  </x:si>
  <x:si>
    <x:t>Trusted Platform Module TPM 2.0 - Firmware</x:t>
  </x:si>
  <x:si>
    <x:t>AE 41Whr Long Life Polymer Fast Charge 3 cell Battery Included</x:t>
  </x:si>
  <x:si>
    <x:t>HP 65W 4.5 mm nPFC Right Angle Smart (3-pin) Hera II AC Power Adapter</x:t>
  </x:si>
  <x:si>
    <x:t>HP 45W 4.5 mm nPFC Right Angle Smart (3-pin) Cupid II AC Power Adapter</x:t>
  </x:si>
  <x:si>
    <x:t>HP 65W USB-C Standard Halogen Free Straight  Ceto+ AC Power Adapter</x:t>
  </x:si>
  <x:si>
    <x:t>AC Adapter 65 Watt nPFC Standard USB type C Straight 1.8m (Ceto)</x:t>
  </x:si>
  <x:si>
    <x:t>AC Adapter 45 Watt Smart nPFC Standard Barrel 4.5mm Right Angle 1.8m (Cupid)</x:t>
  </x:si>
  <x:si>
    <x:t>AC Adapter 65 Watt Smart nPFC Standard Barrel 4.5mm Right Angle 1.8m (Hera)</x:t>
  </x:si>
  <x:si>
    <x:t>AC Adapter 45 Watt Smart nPFC Standard Barrel 4.5mm Right Angle 1.8m Cupid for Argentina</x:t>
  </x:si>
  <x:si>
    <x:t>AC Adapter 65 Watt Smart nPFC Standard Barrel 4.5mm Right Angle 1.8m Hera- Argentina</x:t>
  </x:si>
  <x:si>
    <x:t>Poly Savi 8210/8220 Universal Power Supply -9V 500mA</x:t>
  </x:si>
  <x:si>
    <x:t>Networking - Wireless</x:t>
  </x:si>
  <x:si>
    <x:t>Realtek Cava2 8852BE M.2 2230 Wi-Fi 6 +Bluetooth 5.3 WW WLAN</x:t>
  </x:si>
  <x:si>
    <x:t>Realtek Choya 8852BE-VS Wi-Fi 6 +Bluetooth 5.3 M.2 2230 PCI-e+USB WW WLAN</x:t>
  </x:si>
  <x:si>
    <x:t>Intel Harrison Peak2-W AX201 M.2 2230 Wi-Fi 6 +Bluetooth 5.2 non-vPro MU-MIMO WW WLAN with 2Antennas</x:t>
  </x:si>
  <x:si>
    <x:t>8GB (2x4GB) 3200 DDR4 1.2v SODIMM</x:t>
  </x:si>
  <x:si>
    <x:t>8GB (1x8GB) DDR4 3200 CR 1.2v SODIMM Memory</x:t>
  </x:si>
  <x:si>
    <x:t>8GB (2x4GB) DDR4 3200 1.2v SODIMM China Memory</x:t>
  </x:si>
  <x:si>
    <x:t>32GB (2x16GB)  DDR4 3200 1.2v SODIMM Memory</x:t>
  </x:si>
  <x:si>
    <x:t>16GB (2x8GB) 3200 DDR4 1.2v SODIMM</x:t>
  </x:si>
  <x:si>
    <x:t>16GB (1x16GB) DDR4 3200 CR 1.2v SODIMM Memory</x:t>
  </x:si>
  <x:si>
    <x:t>Microphone</x:t>
  </x:si>
  <x:si>
    <x:t>Poly Trio 8300/8800 Expansion Microphones</x:t>
  </x:si>
  <x:si>
    <x:t>Poly Trio C60 Expansion Microphones</x:t>
  </x:si>
  <x:si>
    <x:t>Poly G7500 IP Table Microphone</x:t>
  </x:si>
  <x:si>
    <x:t>Poly Studio X50/X52/X70/USB Table Microphone</x:t>
  </x:si>
  <x:si>
    <x:t>Poly Studio X50/X70/USB Expansion Microphone</x:t>
  </x:si>
  <x:si>
    <x:t>Poly IP Ceiling Microphone Array</x:t>
  </x:si>
  <x:si>
    <x:t>14.0 in FHD (1920x1080) AG LED UWVA NTSC 45 300 NB2X eDP 1.2 w/o PSR LP LCD flat Panel</x:t>
  </x:si>
  <x:si>
    <x:t>14.0 in FHD (1920x1080) AG LED UWVA NTSC 45 250 NB2X eDP 1.2 w/o PSR LP LCD flat Panel</x:t>
  </x:si>
  <x:si>
    <x:t>Drop In Box HP 125 USB-A Wired  Mouse</x:t>
  </x:si>
  <x:si>
    <x:t>Flint Opaque Touchpad with Image Sensor SR Keyboard</x:t>
  </x:si>
  <x:si>
    <x:t>Flint Opaque Touchpad with Image Sensor Keyboard</x:t>
  </x:si>
  <x:si>
    <x:t>Jet Black Touchpad with Image Sensor SR Keyboard</x:t>
  </x:si>
  <x:si>
    <x:t>Intel Iris Xe</x:t>
  </x:si>
  <x:si>
    <x:t>HP USB-A Premium Wireless Mouse</x:t>
  </x:si>
  <x:si>
    <x:t>HP USB-A+Bluetooth Travel Bluetooth Mouse</x:t>
  </x:si>
  <x:si>
    <x:t>HP Creator USB-A+Bluetooth 935 Wireless Mouse Black</x:t>
  </x:si>
  <x:si>
    <x:t>HP 235 Wireless 2.4GHz Slim Wireless Mouse</x:t>
  </x:si>
  <x:si>
    <x:t>HP 435 Bluetooth 5.0 + Wireless 2.4GHz Multi-Device Wireless Mouse</x:t>
  </x:si>
  <x:si>
    <x:t>HP 715 Rechargeable Multi-Device Bluetooth 5.0 + Wireless 2.4GHz Bluetooth Mouse</x:t>
  </x:si>
  <x:si>
    <x:t>HP 925 Ergonomic Vertical Bluetooth 5.0 + Wireless 2.4GHz Wireless Mouse</x:t>
  </x:si>
  <x:si>
    <x:t>HP 425 Programmable Bluetooth Wireless Mouse</x:t>
  </x:si>
  <x:si>
    <x:t>DIB HP 320K Wired USB Keyboard</x:t>
  </x:si>
  <x:si>
    <x:t>DIB HP Mobile USB DVDRW NonLS</x:t>
  </x:si>
  <x:si>
    <x:t>Drop In Box HP 435 Bluetooth 5.0 + Wireless 2.4GHz Multi-Device Wireless Mouse</x:t>
  </x:si>
  <x:si>
    <x:t>Drop In Box HP 320M USB-A Wired  Mouse</x:t>
  </x:si>
  <x:si>
    <x:t>Drop in Box HDMI to VGA Adapter</x:t>
  </x:si>
  <x:si>
    <x:t>Drop in Box AC Adapter 65 Watt Smart nPFC Barrel 4.5mm</x:t>
  </x:si>
  <x:si>
    <x:t>HP Prelude 15.6  DIB Top Load</x:t>
  </x:si>
  <x:si>
    <x:t>HP Prelude  DIB Backpack</x:t>
  </x:si>
  <x:si>
    <x:t>DIB HP Prelude Pro 15.6 Top Load</x:t>
  </x:si>
  <x:si>
    <x:t>DIB HP Prelude Pro 15.6 Backpack</x:t>
  </x:si>
  <x:si>
    <x:t>HP USB-C to RJ45 Adapter G2 Drop In Box</x:t>
  </x:si>
  <x:si>
    <x:t>DIB Other</x:t>
  </x:si>
  <x:si>
    <x:t>DIB HDMI to VGA Adapter HP</x:t>
  </x:si>
  <x:si>
    <x:t>Connector USB3.2 Gen1 Type C Qty:1</x:t>
  </x:si>
  <x:si>
    <x:t>Connector USB3.2 Gen2 Type C Qty:1</x:t>
  </x:si>
  <x:si>
    <x:t>Connector HDMI Out Qty:1 v1.4b</x:t>
  </x:si>
  <x:si>
    <x:t>HP Support Far Field Cortana</x:t>
  </x:si>
  <x:si>
    <x:t>Storage - ODD</x:t>
  </x:si>
  <x:si>
    <x:t>HP USB DVD-Writer EXT ODD</x:t>
  </x:si>
  <x:si>
    <x:t>Speaker Phone</x:t>
  </x:si>
  <x:si>
    <x:t>Poly Sync 60 Speakerphone</x:t>
  </x:si>
  <x:si>
    <x:t>Poly Sync 40+ Microsoft Teams Certified USB-A USB-C Speakerphone +BT700 USB-A Adapter</x:t>
  </x:si>
  <x:si>
    <x:t>Poly Sync 40+ USB-A USB-C Speakerphone +BT700 USB-A Adapter</x:t>
  </x:si>
  <x:si>
    <x:t>Poly Sync 20+ USB-A Speakerphone Batch 1</x:t>
  </x:si>
  <x:si>
    <x:t>Poly Sync 20 USB-A PNK Speakerphone Batch 1</x:t>
  </x:si>
  <x:si>
    <x:t>Poly Sync 20+ Microsoft Teams Certified USB-A Speakerphone Batch 1</x:t>
  </x:si>
  <x:si>
    <x:t>Poly Sync 20+ USB-C Speakerphone Batch 1</x:t>
  </x:si>
  <x:si>
    <x:t>Poly Sync 20+ Microsoft Teams Certified USB-C Speakerphone Batch 1</x:t>
  </x:si>
  <x:si>
    <x:t>Poly Sync 60 Microsoft Teams Certified Speakerphone Batch 1</x:t>
  </x:si>
  <x:si>
    <x:t>Poly Sync 20 USB-C Speakerphone Batch 1</x:t>
  </x:si>
  <x:si>
    <x:t>Poly Sync 20-M Microsoft Teams Certified USB-C Speakerphone Batch 1</x:t>
  </x:si>
  <x:si>
    <x:t>Poly H251 Supraplus Speakerphone +Pouch TAA</x:t>
  </x:si>
  <x:si>
    <x:t>Poly Sync 20+ Speakerphone +BT700 dongle +Pouch Customer Special 1</x:t>
  </x:si>
  <x:si>
    <x:t>Poly Sync 20 Speakerphone Customer Special 1</x:t>
  </x:si>
  <x:si>
    <x:t>Poly Calisto 3200 USB-A Speakerphone Batch 2</x:t>
  </x:si>
  <x:si>
    <x:t>Poly Calisto 3200 USB-C Speakerphone Batch 2</x:t>
  </x:si>
  <x:si>
    <x:t>Poly Calisto 5200 USB-A Speakerphone Batch 2</x:t>
  </x:si>
  <x:si>
    <x:t>Poly Sync 20-M Speakerphone +USB-A to USB-C Cable Batch 2</x:t>
  </x:si>
  <x:si>
    <x:t>Poly Sync 20+M Speakerphone +USB-A to USB-C Cable +BT700 dongle +Pouch Batch 2</x:t>
  </x:si>
  <x:si>
    <x:t>Poly Calisto 5200 USB-C Speakerphone Batch 2</x:t>
  </x:si>
  <x:si>
    <x:t>Poly Sync 10 Speakerphone +USB-A to USB-C Cable Batch 2</x:t>
  </x:si>
  <x:si>
    <x:t>Speaker</x:t>
  </x:si>
  <x:si>
    <x:t>Poly Video Stereo Speaker without Power Cord</x:t>
  </x:si>
  <x:si>
    <x:t>Poly Medialign Speaker</x:t>
  </x:si>
  <x:si>
    <x:t>Poly Sync 40+ Speakerphone Customer Special 1</x:t>
  </x:si>
  <x:si>
    <x:t>Poly Sync 40+ Microsoft Teams Certified Speakerphone Customer Special 1</x:t>
  </x:si>
  <x:si>
    <x:t>Poly Sync 20 USB-C Speakerphone Customer Special 1</x:t>
  </x:si>
  <x:si>
    <x:t>Poly Sync 20-M Microsoft Teams Certified USB-C Speakerphone Customer Special 1</x:t>
  </x:si>
  <x:si>
    <x:t>Poly Sync 20+ USB-C Speakerphone Customer Special 1</x:t>
  </x:si>
  <x:si>
    <x:t>Poly Sync 20+ Microsoft Teams Certified USB-C Speakerphone Customer Special 1</x:t>
  </x:si>
  <x:si>
    <x:t>Poly Sync 40 USB-A USB-C Speakerphone Customer Special 1</x:t>
  </x:si>
  <x:si>
    <x:t>Poly Sync 40 Microsoft Teams Certified Speakerphone Customer Special 1</x:t>
  </x:si>
  <x:si>
    <x:t>HP E24mv G4 FHD Conferencing With HDMI With VGA With DisplayPort Monitor</x:t>
  </x:si>
  <x:si>
    <x:t>HP E24 G4 FHD Monitor</x:t>
  </x:si>
  <x:si>
    <x:t>HP E23 G4 FHD Monitor</x:t>
  </x:si>
  <x:si>
    <x:t>HP E24i G4 WUXGA Monitor</x:t>
  </x:si>
  <x:si>
    <x:t>HP E27q G4 QHD Monitor</x:t>
  </x:si>
  <x:si>
    <x:t>HP P204v G4 HD With HDMI With VGA Monitor  -</x:t>
  </x:si>
  <x:si>
    <x:t>HP E24i G4 WUXGA No Stand Monitor</x:t>
  </x:si>
  <x:si>
    <x:t>HP Z24f G3 FHD Display</x:t>
  </x:si>
  <x:si>
    <x:t>HP Z27q G3 QHD Display</x:t>
  </x:si>
  <x:si>
    <x:t>HP Z24n G3 WUXGA With HDMI With DisplayPort Display</x:t>
  </x:si>
  <x:si>
    <x:t>HP Z24q G3 QHD With HDMI With DisplayPort Display</x:t>
  </x:si>
  <x:si>
    <x:t>HP P22v G5 FHD With HDMI With VGA Monitor</x:t>
  </x:si>
  <x:si>
    <x:t>HP P22 G5 FHD With HDMI With VGA With DisplayPort Monitor</x:t>
  </x:si>
  <x:si>
    <x:t>HP P22h G5 FHD With HDMI With VGA With DisplayPort Monitor</x:t>
  </x:si>
  <x:si>
    <x:t>HP P24v G5 FHD With HDMI With VGA Monitor</x:t>
  </x:si>
  <x:si>
    <x:t>HP P24 G5 FHD With HDMI With VGA With DisplayPort Monitor</x:t>
  </x:si>
  <x:si>
    <x:t>HP P27 G5 FHD With HDMI With VGA With DisplayPort Monitor</x:t>
  </x:si>
  <x:si>
    <x:t>HP E22 G5 FHD With HDMI With DisplayPort Monitor</x:t>
  </x:si>
  <x:si>
    <x:t>HP E24 G5 FHD With HDMI With DisplayPort Monitor</x:t>
  </x:si>
  <x:si>
    <x:t>HP E24t G5 FHD Touch With HDMI With DisplayPort Monitor</x:t>
  </x:si>
  <x:si>
    <x:t>HP E24q G5 QHD With HDMI With DisplayPort Monitor</x:t>
  </x:si>
  <x:si>
    <x:t>HP E27 G5 FHD With HDMI With DisplayPort Monitor</x:t>
  </x:si>
  <x:si>
    <x:t>HP E27q G5 QHD With HDMI With DisplayPort Monitor</x:t>
  </x:si>
  <x:si>
    <x:t>HP E24 G5 FHD With HDMI With DisplayPort No Stand Monitor</x:t>
  </x:si>
  <x:si>
    <x:t>HP E27q G5 QHD With HDMI With DisplayPort No Stand Monitor</x:t>
  </x:si>
  <x:si>
    <x:t>HP P22v G5 FHD Value With HDMI With VGA Monitor  - P 22v</x:t>
  </x:si>
  <x:si>
    <x:t>HP P24v G5 FHD Value With HDMI With VGA Monitor  - P 24v</x:t>
  </x:si>
  <x:si>
    <x:t>HP P22b G5 FHD with HDMI With VGA Monitor  - P22b</x:t>
  </x:si>
  <x:si>
    <x:t>HP P22a G5 FHD with HDMI With VGA With DisplayPort Monitor  - P22a</x:t>
  </x:si>
  <x:si>
    <x:t>HP P24a G5 FHD with HDMI With VGA With DisplayPort Monitor  - P24a</x:t>
  </x:si>
  <x:si>
    <x:t>HP Series 7 Pro 27 inch QHD with HDMI With DisplayPort Monitor  - 727pq</x:t>
  </x:si>
  <x:si>
    <x:t>HP Series 7 Pro 23.8 inch FHD with HDMI With DisplayPort Monitor  - 724pf</x:t>
  </x:si>
  <x:si>
    <x:t>HP Series 7 Pro 24 inch WUXGA with HDMI With DisplayPort Monitor  - 724pn</x:t>
  </x:si>
  <x:si>
    <x:t>HP Series 5 Pro 23.8 inch FHD with HDMI With DisplayPort Monitor  - 524pf</x:t>
  </x:si>
  <x:si>
    <x:t>HP Series 5 Pro 27 inch QHD with HDMI With DisplayPort Monitor  - 527pq</x:t>
  </x:si>
  <x:si>
    <x:t>HP Series 5 Pro 23.8 inch FHD with HDMI With DisplayPort No Stand Monitor  - 524pf</x:t>
  </x:si>
  <x:si>
    <x:t>HP Series 5 Pro 27 inch QHD with HDMI With DisplayPort No Stand Monitor  - 527pq</x:t>
  </x:si>
  <x:si>
    <x:t>Hub</x:t>
  </x:si>
  <x:si>
    <x:t>HP USB-C to USB-A Hub Jake</x:t>
  </x:si>
  <x:si>
    <x:t>HP 975 WL Dual-Mode USB+BT Keyboard</x:t>
  </x:si>
  <x:si>
    <x:t>HP 455 Wireless Programmable USB Keyboard</x:t>
  </x:si>
  <x:si>
    <x:t>HP 455 Wireless Programmable USB Keyboard (Bulk 12)</x:t>
  </x:si>
  <x:si>
    <x:t>HP 355 Compact Multi-Device BT Keyboard</x:t>
  </x:si>
  <x:si>
    <x:t>Holders and Stands</x:t>
  </x:si>
  <x:si>
    <x:t>Poly Voyager Office Base</x:t>
  </x:si>
  <x:si>
    <x:t>Poly Voyager Microsoft Teams Certified Office Base</x:t>
  </x:si>
  <x:si>
    <x:t>Headset</x:t>
  </x:si>
  <x:si>
    <x:t>Poly Voyager Legend-R Headset Batch 1</x:t>
  </x:si>
  <x:si>
    <x:t>Poly Voyager Focus B825 USB-A Headset +Charging Stand Batch 1</x:t>
  </x:si>
  <x:si>
    <x:t>Poly Voyager Focus B825-M UC Microsoft Teams Certified Headset +Charging Stand Batch 1</x:t>
  </x:si>
  <x:si>
    <x:t>Poly Voyager Focus B825 UC Headset Batch 1</x:t>
  </x:si>
  <x:si>
    <x:t>Poly Voyager Focus B825-M UC Microsoft Teams Certified Headset Batch 1</x:t>
  </x:si>
  <x:si>
    <x:t>Poly Voyager Focus B825 UC USB-C Headset +Charging Stand Batch 1</x:t>
  </x:si>
  <x:si>
    <x:t>Poly Voyager Focus B825 USB-C Headset TAA Batch 1</x:t>
  </x:si>
  <x:si>
    <x:t>Poly Voyager Focus B825-M XS Extra Security UC MicrosoftTeamsCertifiedHeadset+ChargingStandTAABatch1</x:t>
  </x:si>
  <x:si>
    <x:t>Poly Voyager Focus B825-M UC Microsoft Teams Certified Headset for Vending Machines Batch 1</x:t>
  </x:si>
  <x:si>
    <x:t>Poly Voyager Legend B235-M +USB-A to Micro USB Cable+Charging Case and Charge stand+Pin Adptr Batch2</x:t>
  </x:si>
  <x:si>
    <x:t>Poly Voyager Legend B335 +Integrated Charge Cable +Pin Adapter Batch 2</x:t>
  </x:si>
  <x:si>
    <x:t>Poly Voyager Legend Headset +USB-A to Micro USB Cable +Charging Stand with no Wall Plug Batch 2</x:t>
  </x:si>
  <x:si>
    <x:t>Poly Voyager Legend Headset +Integrated Charge Cable +Pin Adapter Batch 2</x:t>
  </x:si>
  <x:si>
    <x:t>Poly Voyager Legend +Integrated Charge Cable CUST13 with no Wall Plug Batch 2</x:t>
  </x:si>
  <x:si>
    <x:t>Poly Voyager Legend 3.5mm +Integrated Charge Cable Batch 2</x:t>
  </x:si>
  <x:si>
    <x:t>Poly Voyager Legend +Integrated Charge Cable Batch 2</x:t>
  </x:si>
  <x:si>
    <x:t>Poly Voyager Legend +Integrated Charge Cable /R Batch 2</x:t>
  </x:si>
  <x:si>
    <x:t>Poly Voyager Free 60+ UC Carbon Black Earbuds +BT700 USB-C Adapter +Touchscreen Charge Case DIB</x:t>
  </x:si>
  <x:si>
    <x:t>Poly Voyager Focus B825-M UC Microsoft Teams Certified Headset +Charging Stand CUST1 Batch 2</x:t>
  </x:si>
  <x:si>
    <x:t>Poly Voyager Focus B825-M UC Microsoft Teams Certified Headset CUST1 Batch 2</x:t>
  </x:si>
  <x:si>
    <x:t>Poly Voyager Surround 85 UC USB-C Headset +USB-C/A Adapter +Charging Stand Batch 2</x:t>
  </x:si>
  <x:si>
    <x:t>Poly Voyager Surround 85 UC Microsoft Teams CertifiedUSB-CHeadset+USB-C/AAdapter+ChargingStandBatch2</x:t>
  </x:si>
  <x:si>
    <x:t>Poly Voyager Surround 80 UC USB-C Headset +USB-C/A Adapter Batch 2</x:t>
  </x:si>
  <x:si>
    <x:t>Poly Voyager Surround 80 UC Microsoft Teams Certified USB-C Headset +USB-C/A Adapter Batch 2</x:t>
  </x:si>
  <x:si>
    <x:t>Poly Voyager Surround 80 UC Microsoft Teams Certified USB-C Headset +USB-C/A Adapter CUST1 Batch 2</x:t>
  </x:si>
  <x:si>
    <x:t>Poly Voyager Focus 2 USB-A Headset Batch 1</x:t>
  </x:si>
  <x:si>
    <x:t>Poly Voyager Focus 2 USB-C Headset Batch 1</x:t>
  </x:si>
  <x:si>
    <x:t>Poly Voyager 4320 USB-C Headset +BT700 dongle Batch 1</x:t>
  </x:si>
  <x:si>
    <x:t>Poly Voyager Focus 2 Microsoft Teams Certified USB-C Headset Batch 1</x:t>
  </x:si>
  <x:si>
    <x:t>Poly Voyager Focus 2 USB-C with charge stand Headset Batch 1</x:t>
  </x:si>
  <x:si>
    <x:t>Poly Voyager Focus 2-M Microsoft Teams Certified with charge stand Headset Batch 1</x:t>
  </x:si>
  <x:si>
    <x:t>Poly Voyager 4320-M Microsoft Teams Certified Headset +BT700 dongle +Charging Stand Batch 1</x:t>
  </x:si>
  <x:si>
    <x:t>Poly Voyager 8200 BLK Headset Batch 1</x:t>
  </x:si>
  <x:si>
    <x:t>Poly Voyager 6200 BLK Headset Batch 1</x:t>
  </x:si>
  <x:si>
    <x:t>Poly Voyager 5200 UC USB-A Headset +BT600 Dongle TAA Batch 1</x:t>
  </x:si>
  <x:si>
    <x:t>Poly Voyager 5200 Headset Batch 1</x:t>
  </x:si>
  <x:si>
    <x:t>Poly Voyager 5200-R Headset Batch 1</x:t>
  </x:si>
  <x:si>
    <x:t>Poly Voyager 8200 USB-C BLK Headset Batch 1</x:t>
  </x:si>
  <x:si>
    <x:t>Poly Voyager 6200 USB-C BLK Headset Batch 1</x:t>
  </x:si>
  <x:si>
    <x:t>Poly Voyager 5200 USB-A Office Headset TAA Batch 1</x:t>
  </x:si>
  <x:si>
    <x:t>Poly Voyager 5200-M USB-A Computer+Desk Phone+Mobile Headset Batch 1</x:t>
  </x:si>
  <x:si>
    <x:t>Poly Voyager Focus 2 USB-A Office Headset Batch 1</x:t>
  </x:si>
  <x:si>
    <x:t>Poly Voyager 5200 USB-C Office Headset Batch 1</x:t>
  </x:si>
  <x:si>
    <x:t>Poly Voyager 5200-M USB-C Headset Batch 1</x:t>
  </x:si>
  <x:si>
    <x:t>Poly Voyager 5200 USB-A Bluetooth Headset +BT700 dongle Batch 1</x:t>
  </x:si>
  <x:si>
    <x:t>Poly Voyager 5200 USB-A Headset Batch 2</x:t>
  </x:si>
  <x:si>
    <x:t>Poly Voyager 5200 Office Headset +USB-C to Micro USB Cable TAA Batch 2</x:t>
  </x:si>
  <x:si>
    <x:t>Poly Voyager 5220 Headset CUST20 Batch 2</x:t>
  </x:si>
  <x:si>
    <x:t>Poly Voyager 5200-M Office Headset +USB-C to Micro USB Cable TAA Batch 2</x:t>
  </x:si>
  <x:si>
    <x:t>Poly Voyager 5200 Headset +USB-A to Micro USB Cable</x:t>
  </x:si>
  <x:si>
    <x:t>Poly Voyager 5240 Headset +USB-A to Micro USB Cable Batch 2</x:t>
  </x:si>
  <x:si>
    <x:t>Poly Voyager Focus B825 Headset +USB-A to Micro USB Cable +BT700 dongle CUST6 Batch 2</x:t>
  </x:si>
  <x:si>
    <x:t>Poly Voyager Focus B825 UC Headset +USB-A to Micro USB Cable +Charging Stand CUST1 Batch 2</x:t>
  </x:si>
  <x:si>
    <x:t>Poly Voyager 5200 UC Headset +USB-A to Micro USB Cable +BT700 dongle Batch 2</x:t>
  </x:si>
  <x:si>
    <x:t>Poly Voyager 4320-M +USB-A to USB-C Cable +BT700 dongle Batch 2</x:t>
  </x:si>
  <x:si>
    <x:t>Poly Voyager 4320-M UC Headset +USB-A to USB-C Cable +BT700 dongle +Charging Stand CUST1 Batch 2</x:t>
  </x:si>
  <x:si>
    <x:t>Poly Voyager Focus B825 UC +USB-A to Micro USB Cable +BT700 dongle Batch 2</x:t>
  </x:si>
  <x:si>
    <x:t>Poly Voyager Focus 2 UC Headset +USB-A to BT +Charging Stand CUST1 Batch 2</x:t>
  </x:si>
  <x:si>
    <x:t>Poly Voyager Focus 2 UC Headset +USB-A to USB-C Cable +Charging Stand Batch 2</x:t>
  </x:si>
  <x:si>
    <x:t>Poly Voyager Focus B825 Headset +USB-A to Micro USB Cable Batch 2</x:t>
  </x:si>
  <x:si>
    <x:t>Poly Voyager 5200 Office Headset +USB-A to Micro USB Cable TAA Batch 2</x:t>
  </x:si>
  <x:si>
    <x:t>Poly Voyager 5200-M Office Headset +USB-A to Micro USB Cable TAA Batch 2</x:t>
  </x:si>
  <x:si>
    <x:t>Poly Voyager 8200 UC Black Headset +USB-A to Micro USB Cable +BT700 dongle CUST6 Batch 2</x:t>
  </x:si>
  <x:si>
    <x:t>Poly Voyager 5200 Headset +USB-A to Micro USB Cable CUST2 Batch 2</x:t>
  </x:si>
  <x:si>
    <x:t>Poly Voyager 5200 Headset +USB-A to Micro USB Cable Batch 2</x:t>
  </x:si>
  <x:si>
    <x:t>Poly Voyager 4320 USB-C Headset +BT700 dongle CUST1 Batch 2</x:t>
  </x:si>
  <x:si>
    <x:t>Poly Voyager 4320-M Microsoft Teams Certified Headset +BT700 dongle +Charging Stand CUST1 Batch 2</x:t>
  </x:si>
  <x:si>
    <x:t>Poly Voyager Focus 2-M Microsoft Teams Certified Headset +Charging Stand CUST1 Batch 2</x:t>
  </x:si>
  <x:si>
    <x:t>Poly Voyager Focus 2 USB-C Headset CUST1 Batch 2</x:t>
  </x:si>
  <x:si>
    <x:t>Poly Voyager Focus 2 Microsoft Teams Certified USB-C Headset CUST1 Batch 2</x:t>
  </x:si>
  <x:si>
    <x:t>Poly Voyager Focus 2 USB-C Headset +Charging Stand CUST1 Batch 2</x:t>
  </x:si>
  <x:si>
    <x:t>Poly Voyager 4310 USB-A Headset +BT700 dongle Batch 1</x:t>
  </x:si>
  <x:si>
    <x:t>Poly Voyager 4320 USB-A Headset +BT700 dongle Batch 1</x:t>
  </x:si>
  <x:si>
    <x:t>Poly Savi 8245 DECT USB-A Computer+Desk Phone+Mobile Headset Batch 1</x:t>
  </x:si>
  <x:si>
    <x:t>Poly Savi 8245-M Microsoft Teams Certified DECT USB-A Computer+Desk Phone+Mobile Headset Batch 1</x:t>
  </x:si>
  <x:si>
    <x:t>Poly Savi 8245 DECT USB-A D200 Headset Batch 1</x:t>
  </x:si>
  <x:si>
    <x:t>Poly Savi 8245-M Microsoft Teams Certified DECT 1920-1930 MHz USB-A Headset +D200 TAA</x:t>
  </x:si>
  <x:si>
    <x:t>Poly Voyager 4310 Microsoft Teams Certified USB-A Headset +BT700 dongle Batch 1</x:t>
  </x:si>
  <x:si>
    <x:t>Poly Voyager 4310 USB-C Headset +BT700 dongle Batch 1</x:t>
  </x:si>
  <x:si>
    <x:t>Poly Voyager 4310 Microsoft Teams Certified USB-C Headset +BT700 dongle Batch 1</x:t>
  </x:si>
  <x:si>
    <x:t>Poly Voyager 4310 USB-C Headset +BT700 dongle +Charging Stand Batch 1</x:t>
  </x:si>
  <x:si>
    <x:t>Poly Voyager 4310-M Microsoft Teams Certified USB-C Headset +BT700 dongle +Charging Stand Batch 1</x:t>
  </x:si>
  <x:si>
    <x:t>Poly Voyager 4320 Microsoft Teams Certified USB-A Headset +BT700 dongle Batch 1</x:t>
  </x:si>
  <x:si>
    <x:t>Poly Voyager 4320 Microsoft Teams Certified USB-C Headset +BT700 dongle Batch 1</x:t>
  </x:si>
  <x:si>
    <x:t>Poly Voyager 4320 USB-C Headset +BT700 dongle +Charging Stand Batch 1</x:t>
  </x:si>
  <x:si>
    <x:t>Poly SupraPlus H251H with Quick Disconnect (for hearing aid) Monoaural Headset Batch 1</x:t>
  </x:si>
  <x:si>
    <x:t>Poly SupraPlus H261H with Quick Disconnect (for hearing aid) Binaural Headset Batch 1</x:t>
  </x:si>
  <x:si>
    <x:t>Poly Savi W8220S-M 3IN1 Headset Batch 1</x:t>
  </x:si>
  <x:si>
    <x:t>Poly Voyager 4245 USB-A Headset Batch 1</x:t>
  </x:si>
  <x:si>
    <x:t>Poly Voyager 4245-M Microsoft Teams Certified USB-A Office Headset Batch 1</x:t>
  </x:si>
  <x:si>
    <x:t>Poly Savi 8245-M USB-A Computer+Desk Phone+Mobile Headset Batch 1</x:t>
  </x:si>
  <x:si>
    <x:t>Poly Voyager 4245-M Office Headset +USB-A to Micro USB Cable Batch 2</x:t>
  </x:si>
  <x:si>
    <x:t>Poly Savi 8245-M Office Microsoft Teams Certified DECT 1920-1930 MHz USB-A Headset TAA</x:t>
  </x:si>
  <x:si>
    <x:t>Poly Voyager 4310-M UC Headset +USB-A to USB-C Cable +BT700 dongle Batch 2</x:t>
  </x:si>
  <x:si>
    <x:t>Poly Voyager 4310 UC Headset +USB-A to USB-C Cable +BT700 dongle CUST1 Batch 2</x:t>
  </x:si>
  <x:si>
    <x:t>Poly Savi 8245 DECT 1920-1930 MHz Headset +USB-A to USB-C Cable +D400 TAA Batch 2</x:t>
  </x:si>
  <x:si>
    <x:t>Poly Savi 8245 Office DECT 1920-1930 MHz USB-A Headset TAA</x:t>
  </x:si>
  <x:si>
    <x:t>Poly Voyager 4220 Office Microsoft Teams Certified USB-A Headset Batch 2</x:t>
  </x:si>
  <x:si>
    <x:t>Poly Voyager 4210 Microsoft Teams Certified USB-C Headset +BT600 Dongle +Charging Stand Batch 2</x:t>
  </x:si>
  <x:si>
    <x:t>Poly Voyager 4310 USB-C Headset +BT700 dongle CUST1 Batch 2</x:t>
  </x:si>
  <x:si>
    <x:t>Poly Voyager 4310 Microsoft Teams Certified USB-C Headset +BT700 dongle CUST1 Batch 2</x:t>
  </x:si>
  <x:si>
    <x:t>Poly Voyager 4310 USB-C Headset +BT700 dongle +Charging Stand CUST1 Batch 2</x:t>
  </x:si>
  <x:si>
    <x:t>Poly Voyager 4310-M Microsoft Teams Certified USB-C Headset +BT700 dongle +Charging StandCUST1Batch2</x:t>
  </x:si>
  <x:si>
    <x:t>Poly Voyager 4320 Microsoft Teams Certified USB-C Headset +BT700 dongle CUST1 Batch 2</x:t>
  </x:si>
  <x:si>
    <x:t>Poly Voyager 4320 USB-C Headset +BT700 dongle +Charging Stand CUST1 Batch 2</x:t>
  </x:si>
  <x:si>
    <x:t>Poly Savi 8220 DECT Office 3-Way Connectivity Headset Batch 1</x:t>
  </x:si>
  <x:si>
    <x:t>Poly Savi 8210 DECT Office 3-Way Connectivity Headset Batch 1</x:t>
  </x:si>
  <x:si>
    <x:t>Poly Savi 8240 DECT Office 3-Way Connectivity Headset Batch 1</x:t>
  </x:si>
  <x:si>
    <x:t>Poly Savi 8240 Microsoft Teams Certified DECT Office 3-Way Connectivity Headset Batch 1</x:t>
  </x:si>
  <x:si>
    <x:t>Poly Savi 8210 Microsoft Teams Certified DECT Office 3-Way Connectivity Headset Batch 1</x:t>
  </x:si>
  <x:si>
    <x:t>Poly Savi 8210 UC DECT 1920-1930 MHz USB-A Headset</x:t>
  </x:si>
  <x:si>
    <x:t>Poly Savi 8210 UC Microsoft Teams Certified DECT 1920-1930 MHz USB-A Headset</x:t>
  </x:si>
  <x:si>
    <x:t>Poly Savi 8220 UC DECT 1920-1930 MHz USB-A Headset</x:t>
  </x:si>
  <x:si>
    <x:t>Poly Savi 7320 DECT Stereo Headset Batch 1</x:t>
  </x:si>
  <x:si>
    <x:t>Poly Savi 7310 DECT Monoaural Headset Batch 1</x:t>
  </x:si>
  <x:si>
    <x:t>Poly Savi 7310 Microsoft Teams Certified Headset Batch 1</x:t>
  </x:si>
  <x:si>
    <x:t>Poly Savi 7220 DECT 6 Headset Batch 1</x:t>
  </x:si>
  <x:si>
    <x:t>Poly Savi 7210 DECT 6 Monoaural Headset Batch 1</x:t>
  </x:si>
  <x:si>
    <x:t>Poly Savi 8220 UC Microsoft Teams Certified DECT 1920-1930 MHz USB-A Headset</x:t>
  </x:si>
  <x:si>
    <x:t>Poly Savi 8220 Microsoft Teams Certified DECT Office 3-Way Connectivity Headset Batch 1</x:t>
  </x:si>
  <x:si>
    <x:t>Poly Savi 7310 Monaural DECT 1920-1930 MHz Top</x:t>
  </x:si>
  <x:si>
    <x:t>Poly Savi 7320 Stereo DECT 1920-1930 MHz Top</x:t>
  </x:si>
  <x:si>
    <x:t>Poly Savi 7310 Monaural Microsoft Teams Certified DECT 1920-1930 MHz Top</x:t>
  </x:si>
  <x:si>
    <x:t>Poly Savi 7320 Stereo Microsoft Teams Certified DECT 1920-1930 MHz Top</x:t>
  </x:si>
  <x:si>
    <x:t>Poly Savi 7210 Monaural DECT 1920-1930 MHz Top</x:t>
  </x:si>
  <x:si>
    <x:t>Poly Savi 7220 Stereo DECT 1920-1930 MHz Top</x:t>
  </x:si>
  <x:si>
    <x:t>Poly Entera HW121N USB Headset Batch 1</x:t>
  </x:si>
  <x:si>
    <x:t>Poly Savi 7320 Office Stereo DECT 1920-1930 MHz Headset Batch 2</x:t>
  </x:si>
  <x:si>
    <x:t>Poly Savi 7310 Office Monaural DECT 1920-1930 MHz Headset Batch 2</x:t>
  </x:si>
  <x:si>
    <x:t>Poly Savi 7320-M Office Stereo DECT 1920-1930 MHz Headset Batch 2</x:t>
  </x:si>
  <x:si>
    <x:t>Poly Savi 7310-M Office DECT 1920-1930 MHz Single Ear Headset Batch 2</x:t>
  </x:si>
  <x:si>
    <x:t>Poly H251N Supraplus Monaural Headset +Pouch TAA</x:t>
  </x:si>
  <x:si>
    <x:t>Poly H261N Supraplus Binaural Headset +Pouch TAA</x:t>
  </x:si>
  <x:si>
    <x:t>Poly Savi 8210 Office DECT 1920-1930 MHz Single Ear Headset TAA Batch 2</x:t>
  </x:si>
  <x:si>
    <x:t>Poly Savi 8210-M Office DECT 1920-1930 MHz Single Ear Headset TAA Batch 2</x:t>
  </x:si>
  <x:si>
    <x:t>Poly Savi 8220 Office Stereo DECT 1920-1930 MHz Headset TAA Batch 2</x:t>
  </x:si>
  <x:si>
    <x:t>Poly Savi 8220-M Office Stereo DECT 1920-1930 MHz Headset TAA Batch 2</x:t>
  </x:si>
  <x:si>
    <x:t>Poly Savi 8240 Office DECT 1920-1930 MHz USB-A Headset TAA</x:t>
  </x:si>
  <x:si>
    <x:t>Poly HW261N Supraplus Binaural Dual Headset +Pouch TAA</x:t>
  </x:si>
  <x:si>
    <x:t>Poly Savi 8240 Headset +USB-A to USB-C Cable +D200 Batch 2</x:t>
  </x:si>
  <x:si>
    <x:t>Poly EncorePro HW720 Binaural Headset +HIS Kit +Carry Case TAA (Bulk) Batch 2</x:t>
  </x:si>
  <x:si>
    <x:t>Poly Savi 8240-M Office Microsoft Teams Certified DECT 1920-1930 MHz USB-A Headset TAA</x:t>
  </x:si>
  <x:si>
    <x:t>Poly Savi 7210 Office DECT 1920-1930 MHz Single Ear Headset Batch 2</x:t>
  </x:si>
  <x:si>
    <x:t>Poly Savi 7220 Office Binaural DECT 1920-1930 MHz Headset Batch 2</x:t>
  </x:si>
  <x:si>
    <x:t>Poly H261N Supraplus Binaural Headset +Pouch Customer Special 21</x:t>
  </x:si>
  <x:si>
    <x:t>Poly EncorePro HW720 Binaural Headset +Carry Case TAA Batch 2</x:t>
  </x:si>
  <x:si>
    <x:t>Poly EncorePro 320 Stereo USB-C Headset TAA Batch 1</x:t>
  </x:si>
  <x:si>
    <x:t>Poly EncorePro 320 Stereo USB-A Headset TAA Batch 1</x:t>
  </x:si>
  <x:si>
    <x:t>Poly EncorePro 320 with Quick Disconnect Binaural Headset TAA Batch 1</x:t>
  </x:si>
  <x:si>
    <x:t>Poly EncorePro 725 USB-A Stereo Headset TAA Batch 1</x:t>
  </x:si>
  <x:si>
    <x:t>Poly EncorePro 720 with Quick Disconnect Binaural Headset Batch 1</x:t>
  </x:si>
  <x:si>
    <x:t>Poly EncorePro 710 with Quick Disconnect Monoaural Headset Batch 1</x:t>
  </x:si>
  <x:si>
    <x:t>Poly EncorePro 720D with Quick Disconnect Binaural Digital Headset TAA Batch 1</x:t>
  </x:si>
  <x:si>
    <x:t>Poly EncorePro 715 USB-A Monoaural Headset TAA Batch 1</x:t>
  </x:si>
  <x:si>
    <x:t>Poly EncorePro 710D with Quick Disconnect Monoaural Digital Headset TAA Batch 1</x:t>
  </x:si>
  <x:si>
    <x:t>Poly EncorePro 540D with Quick Disconnect Convertible Digital Headset TAA Batch 1</x:t>
  </x:si>
  <x:si>
    <x:t>Poly EncorePro 710 with Quick Disconnect Monoaural Headset (for EMEA) Batch 1</x:t>
  </x:si>
  <x:si>
    <x:t>Poly EncorePro 540 with Quick Disconnect Convertible Headset TAA Batch 1</x:t>
  </x:si>
  <x:si>
    <x:t>Poly EncorePro 540 Convertible Headset +Quick Disconnect Batch 1</x:t>
  </x:si>
  <x:si>
    <x:t>Poly EncorePro 530 with Quick Disconnect Discreet Headset TAA Batch 1</x:t>
  </x:si>
  <x:si>
    <x:t>Poly EncorePro 530 Headset +Quick Disconnect Batch 1</x:t>
  </x:si>
  <x:si>
    <x:t>Poly EncorePro 530D with Quick Disconnect Discreet Digital Headset TAA Batch 1</x:t>
  </x:si>
  <x:si>
    <x:t>Poly EncorePro 520D with Quick Disconnect Binaural Digital Headset TAA Batch 1</x:t>
  </x:si>
  <x:si>
    <x:t>Poly EncorePro 520 with Quick Disconnect Binaural Headset TAA Batch 1</x:t>
  </x:si>
  <x:si>
    <x:t>Poly EncorePro 520 Binaural Headset +Quick Disconnect</x:t>
  </x:si>
  <x:si>
    <x:t>Poly EncorePro 520V Voice Tube Microphone with Quick Disconnect Binaural Headset TAA Batch 1</x:t>
  </x:si>
  <x:si>
    <x:t>Poly EncorePro 520V Binaural Headset VoiceTube +Quick Disconnect Batch 1</x:t>
  </x:si>
  <x:si>
    <x:t>Poly EncorePro 510D with Quick Disconnect Monoaural Digital Headset TAA Batch 1</x:t>
  </x:si>
  <x:si>
    <x:t>Poly EncorePro 510 with Quick Disconnect Monoaural Headset TAA Batch 1</x:t>
  </x:si>
  <x:si>
    <x:t>Poly EncorePro 510 Monaural Headset +Quick Disconnect Batch 1</x:t>
  </x:si>
  <x:si>
    <x:t>Poly EncorePro 510V Voice Tube Microphone with Quick Disconnect Monoaural Headset TAA Batch 1</x:t>
  </x:si>
  <x:si>
    <x:t>Poly EncorePro 510V Monaural Headset VoiceTube +Quick Disconnect Batch 1</x:t>
  </x:si>
  <x:si>
    <x:t>Poly EncorePro 515 Monoaural with USB-A Headset Batch 1</x:t>
  </x:si>
  <x:si>
    <x:t>Poly EncorePro 515 Microsoft Teams Certified Monoaural with USB-A Headset Batch 1</x:t>
  </x:si>
  <x:si>
    <x:t>Poly EncorePro 525 Microsoft Teams Certified Stereo with USB-A Headset Batch 1</x:t>
  </x:si>
  <x:si>
    <x:t>Poly EncorePro 525 USB-A Stereo Headset Batch 1</x:t>
  </x:si>
  <x:si>
    <x:t>Poly EncorePro 545 USB-A Convertible Headset Batch 1</x:t>
  </x:si>
  <x:si>
    <x:t>Poly EncorePro HW710 Single Ear Headset +HIS Kit +Carry Case TAA (Bulk) Batch 2</x:t>
  </x:si>
  <x:si>
    <x:t>Poly EncorePro HW710 Single Ear Headset +Carry Case +Quick Disconnect TAA Batch 2</x:t>
  </x:si>
  <x:si>
    <x:t>Poly EncorePro HW545 USB-A Convertible Headset TAA Batch 2</x:t>
  </x:si>
  <x:si>
    <x:t>Poly EncorePro 310 USB-C Monoaural Headset TAA Batch 1</x:t>
  </x:si>
  <x:si>
    <x:t>Poly EncorePro 310 Monaural USB-A Headset TAA Batch 1</x:t>
  </x:si>
  <x:si>
    <x:t>Poly EncorePro 310 Monoaural with Quick Disconnect Headset TAA Batch 1</x:t>
  </x:si>
  <x:si>
    <x:t>Poly C565 Headset Batch 1</x:t>
  </x:si>
  <x:si>
    <x:t>Poly CS540 XD Extra Density Convertible Headset TAA Batch 1</x:t>
  </x:si>
  <x:si>
    <x:t>Poly CS510 XD Extra Density Headset TAA Batch 1</x:t>
  </x:si>
  <x:si>
    <x:t>Poly CS520 XD Extra Density Headset TAA Batch 1</x:t>
  </x:si>
  <x:si>
    <x:t>Poly CS545 XD Extra Density Headset TAA Batch 1</x:t>
  </x:si>
  <x:si>
    <x:t>Poly D261N Headset Batch 1</x:t>
  </x:si>
  <x:si>
    <x:t>Poly CS540A Convertible Headset +AP11 Kit Batch 1</x:t>
  </x:si>
  <x:si>
    <x:t>Poly CS540 DECT 6 Convertible Headset Batch 1</x:t>
  </x:si>
  <x:si>
    <x:t>Poly CS540A Headset Batch 1</x:t>
  </x:si>
  <x:si>
    <x:t>Poly CS540 with handset lifter Headset Batch 1</x:t>
  </x:si>
  <x:si>
    <x:t>Poly CS540A with handset lifter Headset Batch 1</x:t>
  </x:si>
  <x:si>
    <x:t>Poly CS540 Convertible Multi Pack Headset Batch 1</x:t>
  </x:si>
  <x:si>
    <x:t>Poly Blackwire C5220 USB-C Headset +Inline Cable (Bulk) Batch 2</x:t>
  </x:si>
  <x:si>
    <x:t>Poly Blackwire C5210 USB-C Headset +Inline Cable (Bulk) Batch 2</x:t>
  </x:si>
  <x:si>
    <x:t>Poly Blackwire C3220 USB-A Black Headset (Bulk) Batch 2</x:t>
  </x:si>
  <x:si>
    <x:t>Poly Blackwire C3220 USB-A Headset +Carry Case Batch 2</x:t>
  </x:si>
  <x:si>
    <x:t>Poly Blackwire C3215 USB-A Headset Batch 2</x:t>
  </x:si>
  <x:si>
    <x:t>Poly Blackwire C3220 UC USB-A Headset Batch 2</x:t>
  </x:si>
  <x:si>
    <x:t>Poly Blackwire C5220 USB-A Headset Batch 2</x:t>
  </x:si>
  <x:si>
    <x:t>Poly Blackwire C3225 Top Batch 2</x:t>
  </x:si>
  <x:si>
    <x:t>Poly Blackwire C5220 USB-A +Inline Cable CUST6 Batch 2</x:t>
  </x:si>
  <x:si>
    <x:t>Poly Blackwire C5210 USB-A +Inline Cable CUST6 Batch 2</x:t>
  </x:si>
  <x:si>
    <x:t>Poly Blackwire C5220 USB-C Headset +Inline Cable Batch 2</x:t>
  </x:si>
  <x:si>
    <x:t>Poly Blackwire C5210 USB-C Headset +Inline Cable Batch 2</x:t>
  </x:si>
  <x:si>
    <x:t>Poly Blackwire C3225 Stereo USB-C Headset Batch 2</x:t>
  </x:si>
  <x:si>
    <x:t>Poly Blackwire C3225 Stereo USB-C Headset (Bulk) Batch 2</x:t>
  </x:si>
  <x:si>
    <x:t>Poly Blackwire C3215 Monaural Headset +Carry Case Batch 2</x:t>
  </x:si>
  <x:si>
    <x:t>Poly Blackwire C3220 Stereo USB-C Headset Batch 2</x:t>
  </x:si>
  <x:si>
    <x:t>Poly Blackwire C3220 Stereo USB-C Black Headset (Bulk) Batch 2</x:t>
  </x:si>
  <x:si>
    <x:t>Poly Blackwire C3220 USB-C Headset (Bulk) Batch 2</x:t>
  </x:si>
  <x:si>
    <x:t>Poly Blackwire C725-M Microsoft Teams Certified USB-A Headset Batch 2</x:t>
  </x:si>
  <x:si>
    <x:t>Poly Blackwire 8225 USB-C Headset Batch 1</x:t>
  </x:si>
  <x:si>
    <x:t>Poly Blackwire 8225 Microsoft Teams Certified USB-C Headset Batch 1</x:t>
  </x:si>
  <x:si>
    <x:t>Poly Blackwire 5220 USB-C Headset Batch 1</x:t>
  </x:si>
  <x:si>
    <x:t>Poly Blackwire 5220 USB-A Headset Batch 1 (Bulk)</x:t>
  </x:si>
  <x:si>
    <x:t>Poly Blackwire 5220 USB-C Headset Batch 1 (Bulk)</x:t>
  </x:si>
  <x:si>
    <x:t>Poly Blackwire 5220 Stereo USB-A Headset CUST1 Batch 2</x:t>
  </x:si>
  <x:si>
    <x:t>Poly Blackwire C3210 USB-A Black Headset (Bulk) Batch 2</x:t>
  </x:si>
  <x:si>
    <x:t>Poly Blackwire C3210 USB-A Headset +Carry Case Batch 2</x:t>
  </x:si>
  <x:si>
    <x:t>Poly Blackwire C3210 USB-C Black (Bulk) Batch 2</x:t>
  </x:si>
  <x:si>
    <x:t>Poly Blackwire C3210 USB-C Headset +Carry Case Batch 2</x:t>
  </x:si>
  <x:si>
    <x:t>Poly Blackwire 7225 USB-A Headset TAA Batch 2</x:t>
  </x:si>
  <x:si>
    <x:t>Poly Blackwire 7225 USB-C Headset TAA Batch 2</x:t>
  </x:si>
  <x:si>
    <x:t>Poly Blackwire 7225 USB-A White Headset TAA Batch 2</x:t>
  </x:si>
  <x:si>
    <x:t>Poly Blackwire 7225 USB-C White Headset TAA Batch 2</x:t>
  </x:si>
  <x:si>
    <x:t>Poly Blackwire C3210 USB-A Headset +Carry Case CUST6 (Bulk) Batch 2</x:t>
  </x:si>
  <x:si>
    <x:t>Poly Blackwire C3215 Monaural Headset +Carry Case (Bulk) Batch 2</x:t>
  </x:si>
  <x:si>
    <x:t>Poly Blackwire 8225 USB-C Headset CUST1 Batch 2</x:t>
  </x:si>
  <x:si>
    <x:t>Poly Blackwire 8225 Microsoft Teams Certified USB-C Headset CUST1 Batch 2</x:t>
  </x:si>
  <x:si>
    <x:t>Poly Blackwire 8225 Stereo USB-C Headset +USB-C/A Adapter Batch 2</x:t>
  </x:si>
  <x:si>
    <x:t>Poly Blackwire 8225 Stereo Microsoft Teams Certified USB-C Headset +USB-C/A Adapter Batch 2</x:t>
  </x:si>
  <x:si>
    <x:t>Poly Blackwire 5220 Stereo USB-C Headset +3.5mm Plug +USB-C/A Adapter Batch 2</x:t>
  </x:si>
  <x:si>
    <x:t>Poly Blackwire 5220 Stereo USB-C Headset +3.5mm Plug +USB-C/A Adapter (Bulk) Batch 2</x:t>
  </x:si>
  <x:si>
    <x:t>Poly Blackwire 3325 USB-A Headset Batch 1</x:t>
  </x:si>
  <x:si>
    <x:t>Poly Blackwire 3325 USB-C Headset Batch 1</x:t>
  </x:si>
  <x:si>
    <x:t>Poly Blackwire 3325 Microsoft Teams Certified USB-C Headset Batch 1</x:t>
  </x:si>
  <x:si>
    <x:t>Poly Blackwire 5210 USB-C Headset Batch 1</x:t>
  </x:si>
  <x:si>
    <x:t>Poly Blackwire 5210 USB-A Headset Batch 1</x:t>
  </x:si>
  <x:si>
    <x:t>Poly Blackwire 5210 USB-A Headset Batch 1 (Bulk)</x:t>
  </x:si>
  <x:si>
    <x:t>Poly Blackwire 5210 USB-C Headset Batch 1 (Bulk)</x:t>
  </x:si>
  <x:si>
    <x:t>Poly Blackwire 5220 Stereo USB-A Headset Batch 2</x:t>
  </x:si>
  <x:si>
    <x:t>Poly Blackwire 5220 Stereo USB-A Headset (Bulk) Batch 2</x:t>
  </x:si>
  <x:si>
    <x:t>Poly Blackwire 5210 Monaural USB-A Headset (Bulk) Batch 2</x:t>
  </x:si>
  <x:si>
    <x:t>Poly Blackwire 5210 Monaural USB-A Headset Batch 2</x:t>
  </x:si>
  <x:si>
    <x:t>Poly Blackwire 3325 USB-C Headset CUST1 Batch 2</x:t>
  </x:si>
  <x:si>
    <x:t>Poly Blackwire 3325 Microsoft Teams Certified USB-C Headset CUST1 Batch 2</x:t>
  </x:si>
  <x:si>
    <x:t>Poly Blackwire 3325 Stereo USB-C Headset +3.5mm Plug +USB-C/A Adapter Batch 2</x:t>
  </x:si>
  <x:si>
    <x:t>Poly Blackwire 3325 Stereo Microsoft Teams Certified USB-C Headset +3.5mm Plug +USB-C/A Adapter</x:t>
  </x:si>
  <x:si>
    <x:t>Poly Blackwire 5210 Monaural USB-C Headset +3.5mm Plug +USB-C/A Adapter Batch 2</x:t>
  </x:si>
  <x:si>
    <x:t>Poly Blackwire 5210 Monaural USB-C Headset +3.5mm Plug +USB-C/A Adapter (Bulk) Batch 2</x:t>
  </x:si>
  <x:si>
    <x:t>Poly Blackwire 3310 USB-A Headset Batch 1</x:t>
  </x:si>
  <x:si>
    <x:t>Poly Blackwire 3310 USB-C Headset Batch 1</x:t>
  </x:si>
  <x:si>
    <x:t>Poly Blackwire 3315 USB-A Headset Batch 1</x:t>
  </x:si>
  <x:si>
    <x:t>Poly Blackwire 3315 Microsoft Teams Certified USB-A Headset Batch 1</x:t>
  </x:si>
  <x:si>
    <x:t>Poly Blackwire 3315 USB-C Headset Batch 1</x:t>
  </x:si>
  <x:si>
    <x:t>Poly Blackwire 3315 Microsoft Teams Certified USB-C Headset Batch 1</x:t>
  </x:si>
  <x:si>
    <x:t>Poly Blackwire 3320 USB-C Headset Batch 1</x:t>
  </x:si>
  <x:si>
    <x:t>Poly Blackwire 3320 Microsoft Teams Certified USB-C Headset Batch 1</x:t>
  </x:si>
  <x:si>
    <x:t>Poly Blackwire 3325 Microsoft Teams Certified USB-A Headset Batch 1</x:t>
  </x:si>
  <x:si>
    <x:t>Poly Blackwire 3310 USB-C Headset CUST1 Batch 2</x:t>
  </x:si>
  <x:si>
    <x:t>Poly Blackwire 3320 USB-C Headset CUST1 Batch 2</x:t>
  </x:si>
  <x:si>
    <x:t>Poly Blackwire 3320 Microsoft Teams Certified USB-C Headset CUST1 Batch 2</x:t>
  </x:si>
  <x:si>
    <x:t>Poly Blackwire 3315 Monaural USB-C Headset +3.5mm Plug +USB-C/A Adapter Batch 2</x:t>
  </x:si>
  <x:si>
    <x:t>Poly Blackwire 3315 Monaural Microsoft Teams Certified USB-C Headset +3.5mmPlug+USB-C/AAdapterBatch2</x:t>
  </x:si>
  <x:si>
    <x:t>Poly Blackwire 3320 Stereo USB-C Headset +USB-C/A Adapter Batch 2</x:t>
  </x:si>
  <x:si>
    <x:t>Poly Blackwire 3320 Stereo Microsoft Teams Certified USB-C Headset +USB-C/A Adapter Batch 2</x:t>
  </x:si>
  <x:si>
    <x:t>Poly Blackwire 3310 Microsoft Teams Certified Headset +USB-C/A Adapter TAA Batch 1</x:t>
  </x:si>
  <x:si>
    <x:t>Poly Blackwire 3310 Microsoft Teams Certified USB-A Headset Batch 1</x:t>
  </x:si>
  <x:si>
    <x:t>Poly Blackwire 3225 USB-C Headset Batch 1</x:t>
  </x:si>
  <x:si>
    <x:t>Poly Blackwire 3225 USB-A Headset Batch 1</x:t>
  </x:si>
  <x:si>
    <x:t>Poly Blackwire 3225 USB-A Stereo Headset Batch 1 (Bulk)</x:t>
  </x:si>
  <x:si>
    <x:t>Poly Blackwire 3225 USB-C Headset Batch 1 (Bulk)</x:t>
  </x:si>
  <x:si>
    <x:t>Poly Blackwire 3225 USB-C Headset CUST1 Batch 2</x:t>
  </x:si>
  <x:si>
    <x:t>Poly Blackwire 3310 Microsoft Teams Certified USB-C Headset CUST1 Batch 2</x:t>
  </x:si>
  <x:si>
    <x:t>Poly Blackwire 3310 Monaural USB-C Headset +USB-C/A Adapter Batch 2</x:t>
  </x:si>
  <x:si>
    <x:t>Poly Blackwire 3310 Monaural Microsoft Teams Certified USB-C Headset +USB-C/A Adapter Batch 2</x:t>
  </x:si>
  <x:si>
    <x:t>Poly Blackwire 3225 Stereo USB-C Headset +3.5mm Plug +USB-C/A Adapter Batch 2</x:t>
  </x:si>
  <x:si>
    <x:t>Poly Blackwire 3220 USB-C Cable BLK Headset Batch 1</x:t>
  </x:si>
  <x:si>
    <x:t>Poly Blackwire 3220 USB-C Headset Batch 1</x:t>
  </x:si>
  <x:si>
    <x:t>Poly Blackwire 3220 USB-A BLK Headset Batch 1</x:t>
  </x:si>
  <x:si>
    <x:t>Poly Blackwire 3220 USB-A Headset Batch 1</x:t>
  </x:si>
  <x:si>
    <x:t>Poly Blackwire 3220 USB-A Headset Batch 1 (Bulk)</x:t>
  </x:si>
  <x:si>
    <x:t>Poly Blackwire 3220 USB-C Headset Batch 1 (Bulk)</x:t>
  </x:si>
  <x:si>
    <x:t>Poly Blackwire 3220 Stereo USB-A Headset Batch 2</x:t>
  </x:si>
  <x:si>
    <x:t>Poly Blackwire 3225 Stereo USB-A Headset (Bulk) Batch 2</x:t>
  </x:si>
  <x:si>
    <x:t>Poly Blackwire 3225 Stereo USB-A Headset Batch 2</x:t>
  </x:si>
  <x:si>
    <x:t>Poly Blackwire 3220 Stereo USB-C Black Headset +USB-C/A Adapter (Bulk) Batch 2</x:t>
  </x:si>
  <x:si>
    <x:t>Poly Blackwire 3220 Stereo USB-C Headset +USB-C/A Adapter Batch 2</x:t>
  </x:si>
  <x:si>
    <x:t>Poly Blackwire 3220 Stereo USB-C Headset +USB-C/A Adapter (Bulk) Batch 2</x:t>
  </x:si>
  <x:si>
    <x:t>Poly Blackwire 3225 Stereo USB-C Headset +3.5mm Plug +USB-C/A Adapter (Bulk) Batch 2</x:t>
  </x:si>
  <x:si>
    <x:t>Poly Blackwire 3215 USB-A Headset Batch 1</x:t>
  </x:si>
  <x:si>
    <x:t>Poly Blackwire 3215 USB-A Cable BLK Headset Batch 1</x:t>
  </x:si>
  <x:si>
    <x:t>Poly Blackwire 3210 USB-C Cable BLK Headset Batch 1</x:t>
  </x:si>
  <x:si>
    <x:t>Poly Blackwire 3210 USB-C Headset Batch 1</x:t>
  </x:si>
  <x:si>
    <x:t>Poly Blackwire 3215 USB-C Headset Batch 1</x:t>
  </x:si>
  <x:si>
    <x:t>Poly Blackwire 3215 USB-A Monoaural Headset Batch 1 (Bulk)</x:t>
  </x:si>
  <x:si>
    <x:t>Poly Blackwire 3210 USB-C Headset Batch 1 (Bulk)</x:t>
  </x:si>
  <x:si>
    <x:t>Poly Blackwire 3215 USB-C Headset Batch 1 (Bulk)</x:t>
  </x:si>
  <x:si>
    <x:t>Poly Blackwire 3220 Stereo USB-A Headset (Bulk) Batch 2</x:t>
  </x:si>
  <x:si>
    <x:t>Poly Blackwire 3220 Stereo USB-A Black Headset Batch 2</x:t>
  </x:si>
  <x:si>
    <x:t>Poly Blackwire 3215 Monaural USB-A Headset (Bulk) Batch 2</x:t>
  </x:si>
  <x:si>
    <x:t>Poly Blackwire 3215 Monaural USB-A Headset Batch 2</x:t>
  </x:si>
  <x:si>
    <x:t>Poly Blackwire 3215 Monaural USB-C Headset +3.5mm Plug +USB-C/A Adapter Batch 2</x:t>
  </x:si>
  <x:si>
    <x:t>Poly Blackwire 3215 Monaural USB-C Headset +3.5mm Plug +USB-C/A Adapter (Bulk) Batch 2</x:t>
  </x:si>
  <x:si>
    <x:t>Poly Blackwire 3210 USB-A Headset Batch 1 (Bulk)</x:t>
  </x:si>
  <x:si>
    <x:t>Poly Blackwire 3210 USB-A Monoaural Headset Batch 1 (Bulk)</x:t>
  </x:si>
  <x:si>
    <x:t>Poly Blackwire 3210 Monaural USB-A Headset (Bulk) Batch 2</x:t>
  </x:si>
  <x:si>
    <x:t>Poly Blackwire 3210 Monaural USB-A Black Headset Batch 2</x:t>
  </x:si>
  <x:si>
    <x:t>Poly Blackwire 3210 Monaural USB-A Headset Batch 2</x:t>
  </x:si>
  <x:si>
    <x:t>Poly Blackwire 3210 Monaural USB-C Headset Batch 2</x:t>
  </x:si>
  <x:si>
    <x:t>Poly Blackwire 3210 Monaural USB-C Black Headset Batch 2</x:t>
  </x:si>
  <x:si>
    <x:t>Poly Blackwire 3210 Monaural USB-C Headset (Bulk) Batch 2</x:t>
  </x:si>
  <x:si>
    <x:t>Poly Blackwire 3210 Monaural USB-C Headset CUST1 (Bulk) Batch 2</x:t>
  </x:si>
  <x:si>
    <x:t>Poly Blackwire 3210 Monaural USB-C Headset +USB-C/A Adapter Batch 2</x:t>
  </x:si>
  <x:si>
    <x:t>Poly Blackwire 3210 Monaural USB-C Headset +USB-C/A Adapter (Bulk) Batch 2</x:t>
  </x:si>
  <x:si>
    <x:t>Poly Blackwire 3210 Monaural USB-C Black Headset +USB-C/A Adapter (Bulk) Batch 2</x:t>
  </x:si>
  <x:si>
    <x:t>HP Prelude 15.6 Backpack (Bulk 15)</x:t>
  </x:si>
  <x:si>
    <x:t>HP Prelude Pro Recycled 15.6 Backpack</x:t>
  </x:si>
  <x:si>
    <x:t>HP Prelude Pro Recycled 15.6  Top Load</x:t>
  </x:si>
  <x:si>
    <x:t>HP Prelude G2 15.6  Top Load</x:t>
  </x:si>
  <x:si>
    <x:t>HP Prelude G2 15.6  Backpack</x:t>
  </x:si>
  <x:si>
    <x:t>HP Renew Business 17.3  Laptop Backpack</x:t>
  </x:si>
  <x:si>
    <x:t>HP Renew Business 17.3  Laptop Bag</x:t>
  </x:si>
  <x:si>
    <x:t>HP Renew Business 15.6  Laptop Bag</x:t>
  </x:si>
  <x:si>
    <x:t>HP Renew Business 14.1  Laptop Bag</x:t>
  </x:si>
  <x:si>
    <x:t>HP Renew Business 14.1 Laptop Sleeve</x:t>
  </x:si>
  <x:si>
    <x:t>HP Renew Executive 16  Laptop Backpack</x:t>
  </x:si>
  <x:si>
    <x:t>HP Renew Executive 16  Laptop Bag</x:t>
  </x:si>
  <x:si>
    <x:t>HP Renew Executive 14.1  Laptop Sleeve</x:t>
  </x:si>
  <x:si>
    <x:t>HP Travel 25L 15.6 Iron Gray Laptop Backpack</x:t>
  </x:si>
  <x:si>
    <x:t>HP Travel 18L 15.6 Iron Gray Laptop Backpack</x:t>
  </x:si>
  <x:si>
    <x:t>HP 14 Convertible Laptop Backpack Tote</x:t>
  </x:si>
  <x:si>
    <x:t>HP Convertible Laptop Stand</x:t>
  </x:si>
  <x:si>
    <x:t>HP 15.6 Modular Laptop Backpack</x:t>
  </x:si>
  <x:si>
    <x:t>HP 15.6 Modular Laptop Bag</x:t>
  </x:si>
  <x:si>
    <x:t>HP 15.6 Modular Laptop Sleeve</x:t>
  </x:si>
  <x:si>
    <x:t>Audio/Video - External</x:t>
  </x:si>
  <x:si>
    <x:t>Poly Savi 8240 UC DECT USB-C Headset Batch 1</x:t>
  </x:si>
  <x:si>
    <x:t>Poly Savi 8240 Microsoft Teams Certified UC DECT USB-C Headset Batch 1</x:t>
  </x:si>
  <x:si>
    <x:t>Poly Savi 8240 UC DECT USB-A Headset Batch 1</x:t>
  </x:si>
  <x:si>
    <x:t>Poly Savi 8240 Microsoft Teams Certified UC DECT USB-A Headset Batch 1</x:t>
  </x:si>
  <x:si>
    <x:t>Poly Savi 8245 DECT USB-C D200 Headset Batch 1</x:t>
  </x:si>
  <x:si>
    <x:t>Poly Savi 8245-M Microsoft Teams Certified DECT USB-C D200 Headset Batch 1</x:t>
  </x:si>
  <x:si>
    <x:t>Poly Savi 8210 UC DECT USB-C Headset Batch 1</x:t>
  </x:si>
  <x:si>
    <x:t>Poly Savi 8210 Microsoft Teams Certified UC DECT USB-C Headset Batch 1</x:t>
  </x:si>
  <x:si>
    <x:t>Poly Savi 8220 UC DECT USB-C Headset Batch 1</x:t>
  </x:si>
  <x:si>
    <x:t>Poly Savi 8220 Microsoft Teams Certified UC DECT USB-C Headset Batch 1</x:t>
  </x:si>
  <x:si>
    <x:t>Poly Voyager Focus 2 Microsoft Teams Certified USB-A Headset Batch 1</x:t>
  </x:si>
  <x:si>
    <x:t>Poly EncorePro 720 with Quick Disconnect Headset Batch 1</x:t>
  </x:si>
  <x:si>
    <x:t>HP USB-C to USB 3.0 Adapter</x:t>
  </x:si>
  <x:si>
    <x:t>HP USB-C to RJ45 Adapter G2</x:t>
  </x:si>
  <x:si>
    <x:t>HP USB-C to RJ45 Adapter G2 Bulk 36)</x:t>
  </x:si>
  <x:si>
    <x:t>Adapter / Cables - Poly</x:t>
  </x:si>
  <x:si>
    <x:t>Poly BT700 USB-A Bluetooth Adapter</x:t>
  </x:si>
  <x:si>
    <x:t>Poly BT700 USB-C Bluetooth Adapter</x:t>
  </x:si>
  <x:si>
    <x:t>Poly DA75  USB to QD Black Adapter TAA</x:t>
  </x:si>
  <x:si>
    <x:t>Poly DA85 USB to QD Black Adapter TAA</x:t>
  </x:si>
  <x:si>
    <x:t>Poly DA85-M USB to QD Black Adapter TAA</x:t>
  </x:si>
  <x:si>
    <x:t>IC BATTERY CHGR BQ24781 28 WQFN</x:t>
  </x:si>
  <x:si>
    <x:t>IC TPM 32 UQFN</x:t>
  </x:si>
  <x:si>
    <x:t>IC DRIVER MOS 5007A 22 QFN</x:t>
  </x:si>
  <x:si>
    <x:t>IC USB Type-C 20 QFN</x:t>
  </x:si>
  <x:si>
    <x:t>DIB HP 125 Black Wired Captain Crunch USB Keyboard</x:t>
  </x:si>
  <x:si>
    <x:t>Drop in Box HP Premium Wireless Mouse</x:t>
  </x:si>
  <x:si>
    <x:t>Drop in Box HP Travel Bluetooth Mouse</x:t>
  </x:si>
  <x:si>
    <x:t>Drop In Box HP 128 USB Laser Wired  Mouse</x:t>
  </x:si>
  <x:si>
    <x:t>DIB Misc</x:t>
  </x:si>
  <x:si>
    <x:t>MISC China GP Config</x:t>
  </x:si>
  <x:si>
    <x:t>Adjusted Allowance (16G)</x:t>
  </x:si>
  <x:si>
    <x:t>Adjusted Allowance (8G)</x:t>
  </x:si>
  <x:si>
    <x:t>Adjusted Allowance (i3)</x:t>
  </x:si>
  <x:si>
    <x:t>Adjusted Allowance (i5)</x:t>
  </x:si>
  <x:si>
    <x:t>HP USB 3.0 to Gigabit RJ45 Adapter G2 Drop In Box</x:t>
  </x:si>
  <x:si>
    <x:t>Poly Blackwire 5220 USB-A Headset DIB</x:t>
  </x:si>
  <x:si>
    <x:t>Poly Blackwire 3325 USB-A Headset DIB</x:t>
  </x:si>
  <x:si>
    <x:t>Poly Voyager 4320 USB-A Headset DIB</x:t>
  </x:si>
  <x:si>
    <x:t xml:space="preserve"> OST New Windows Home 64 Single Language Value Africa Market PPP </x:t>
  </x:si>
  <x:si>
    <x:t xml:space="preserve"> OST Windows 11 Home 64 Single Language Value Africa Market PPP</x:t>
  </x:si>
  <x:si>
    <x:t>Ilona Dodgen</x:t>
  </x:si>
  <x:si>
    <x:t>Feature Full Name changed from: OST New Windows Home 64 Single Language Value Africa Market PPP to: OST Windows 11 Home 64 Single Language Value Africa Market PPP</x:t>
  </x:si>
  <x:si>
    <x:t xml:space="preserve"> OST NWZH6 SL VA AF PPP </x:t>
  </x:si>
  <x:si>
    <x:t xml:space="preserve"> OST W11H6 SL VA AF PPP</x:t>
  </x:si>
  <x:si>
    <x:t>GPG-PHweb (40c AV) for NB changed from: OST NWZH6 SL VA AF PPP to: OST W11H6 SL VA AF PPP</x:t>
  </x:si>
  <x:si>
    <x:t xml:space="preserve"> NWZH6 SL VA AF PPP </x:t>
  </x:si>
  <x:si>
    <x:t xml:space="preserve"> OST Win 11 Home 64 SL VA AF PPP</x:t>
  </x:si>
  <x:si>
    <x:t>GPSy (40c AV) for NB changed from: NWZH6 SL VA AF PPP to: OST Win 11 Home 64 SL VA AF PPP</x:t>
  </x:si>
  <x:si>
    <x:t xml:space="preserve"> New Windows Home 64 Single Language Value Africa Market PPP </x:t>
  </x:si>
  <x:si>
    <x:t xml:space="preserve"> Windows 11 Home 64 Single Language Value Africa Market PPP</x:t>
  </x:si>
  <x:si>
    <x:t>PMG (100c AV) for NB changed from: New Windows Home 64 Single Language Value Africa Market PPP to: Windows 11 Home 64 Single Language Value Africa Market PPP</x:t>
  </x:si>
  <x:si>
    <x:t>PMG (250c AV) for NB changed from: New Windows Home 64 Single Language Value Africa Market PPP to: Windows 11 Home 64 Single Language Value Africa Market PPP</x:t>
  </x:si>
  <x:si>
    <x:t>GPG-PHweb (40c AV) for DT changed from: OST NWZH6 SL VA AF PPP to: OST W11H6 SL VA AF PPP</x:t>
  </x:si>
  <x:si>
    <x:t>GPSy (40c AV) for DT changed from: NWZH6 SL VA AF PPP to: OST Win 11 Home 64 SL VA AF PPP</x:t>
  </x:si>
  <x:si>
    <x:t>PMG (100c AV) for DT changed from: New Windows Home 64 Single Language Value Africa Market PPP to: Windows 11 Home 64 Single Language Value Africa Market PPP</x:t>
  </x:si>
  <x:si>
    <x:t>PMG (250c AV) for DT changed from: New Windows Home 64 Single Language Value Africa Market PPP to: Windows 11 Home 64 Single Language Value Africa Market PPP</x:t>
  </x:si>
  <x:si>
    <x:t xml:space="preserve"> OST New Windows Home 64 Single Language Value APAC EM PPP </x:t>
  </x:si>
  <x:si>
    <x:t xml:space="preserve"> OST Windows 11 Home 64 Single Language Value APAC EM PPP</x:t>
  </x:si>
  <x:si>
    <x:t>Feature Full Name changed from: OST New Windows Home 64 Single Language Value APAC EM PPP to: OST Windows 11 Home 64 Single Language Value APAC EM PPP</x:t>
  </x:si>
  <x:si>
    <x:t xml:space="preserve"> OST NWZH6 SL VA APACPPP </x:t>
  </x:si>
  <x:si>
    <x:t xml:space="preserve"> OST W11H6 SL VA APACPPP</x:t>
  </x:si>
  <x:si>
    <x:t>GPG-PHweb (40c AV) for NB changed from: OST NWZH6 SL VA APACPPP to: OST W11H6 SL VA APACPPP</x:t>
  </x:si>
  <x:si>
    <x:t xml:space="preserve"> NWZH6 SL VA APACPPP </x:t>
  </x:si>
  <x:si>
    <x:t xml:space="preserve"> OST Win 11 Home 64 SL VA APACPPP</x:t>
  </x:si>
  <x:si>
    <x:t>GPSy (40c AV) for NB changed from: NWZH6 SL VA APACPPP to: OST Win 11 Home 64 SL VA APACPPP</x:t>
  </x:si>
  <x:si>
    <x:t xml:space="preserve"> New Windows Home 64 Single Language Value APAC EM PPP </x:t>
  </x:si>
  <x:si>
    <x:t xml:space="preserve"> Windows 11 Home 64 Single Language Value APAC EM PPP</x:t>
  </x:si>
  <x:si>
    <x:t>PMG (100c AV) for NB changed from: New Windows Home 64 Single Language Value APAC EM PPP to: Windows 11 Home 64 Single Language Value APAC EM PPP</x:t>
  </x:si>
  <x:si>
    <x:t>PMG (250c AV) for NB changed from: New Windows Home 64 Single Language Value APAC EM PPP to: Windows 11 Home 64 Single Language Value APAC EM PPP</x:t>
  </x:si>
  <x:si>
    <x:t>GPG-PHweb (40c AV) for DT changed from: OST NWZH6 SL VA APACPPP to: OST W11H6 SL VA APACPPP</x:t>
  </x:si>
  <x:si>
    <x:t>GPSy (40c AV) for DT changed from: NWZH6 SL VA APACPPP to: OST Win 11 Home 64 SL VA APACPPP</x:t>
  </x:si>
  <x:si>
    <x:t>PMG (100c AV) for DT changed from: New Windows Home 64 Single Language Value APAC EM PPP to: Windows 11 Home 64 Single Language Value APAC EM PPP</x:t>
  </x:si>
  <x:si>
    <x:t>PMG (250c AV) for DT changed from: New Windows Home 64 Single Language Value APAC EM PPP to: Windows 11 Home 64 Single Language Value APAC EM PPP</x:t>
  </x:si>
  <x:si>
    <x:t xml:space="preserve"> OST New Windows Home 64 Single Language Value Indonesia Market PPP </x:t>
  </x:si>
  <x:si>
    <x:t xml:space="preserve"> OST Windows 11 Home 64 Single Language Value Indonesia Market PPP</x:t>
  </x:si>
  <x:si>
    <x:t>Feature Full Name changed from: OST New Windows Home 64 Single Language Value Indonesia Market PPP to: OST Windows 11 Home 64 Single Language Value Indonesia Market PPP</x:t>
  </x:si>
  <x:si>
    <x:t xml:space="preserve"> OST NWZH6 SL VA IDPPP </x:t>
  </x:si>
  <x:si>
    <x:t xml:space="preserve"> OST W11H6 SL VA IDPPP</x:t>
  </x:si>
  <x:si>
    <x:t>GPG-PHweb (40c AV) for NB changed from: OST NWZH6 SL VA IDPPP to: OST W11H6 SL VA IDPPP</x:t>
  </x:si>
  <x:si>
    <x:t xml:space="preserve"> NWZH6 SL VA IDPPP </x:t>
  </x:si>
  <x:si>
    <x:t xml:space="preserve"> OST Win 11 Home 64 SL VA IDPPP</x:t>
  </x:si>
  <x:si>
    <x:t>GPSy (40c AV) for NB changed from: NWZH6 SL VA IDPPP to: OST Win 11 Home 64 SL VA IDPPP</x:t>
  </x:si>
  <x:si>
    <x:t xml:space="preserve"> New Windows Home 64 Single Language Value Indonesia Market PPP </x:t>
  </x:si>
  <x:si>
    <x:t xml:space="preserve"> Windows 11 Home 64 Single Language Value Indonesia Market PPP</x:t>
  </x:si>
  <x:si>
    <x:t>PMG (100c AV) for NB changed from: New Windows Home 64 Single Language Value Indonesia Market PPP to: Windows 11 Home 64 Single Language Value Indonesia Market PPP</x:t>
  </x:si>
  <x:si>
    <x:t>PMG (250c AV) for NB changed from: New Windows Home 64 Single Language Value Indonesia Market PPP to: Windows 11 Home 64 Single Language Value Indonesia Market PPP</x:t>
  </x:si>
  <x:si>
    <x:t>GPG-PHweb (40c AV) for DT changed from: OST NWZH6 SL VA IDPPP to: OST W11H6 SL VA IDPPP</x:t>
  </x:si>
  <x:si>
    <x:t>GPSy (40c AV) for DT changed from: NWZH6 SL VA IDPPP to: OST Win 11 Home 64 SL VA IDPPP</x:t>
  </x:si>
  <x:si>
    <x:t>PMG (100c AV) for DT changed from: New Windows Home 64 Single Language Value Indonesia Market PPP to: Windows 11 Home 64 Single Language Value Indonesia Market PPP</x:t>
  </x:si>
  <x:si>
    <x:t>PMG (250c AV) for DT changed from: New Windows Home 64 Single Language Value Indonesia Market PPP to: Windows 11 Home 64 Single Language Value Indonesia Market PPP</x:t>
  </x:si>
  <x:si>
    <x:t xml:space="preserve"> OST New Windows Home 64 Single Language Value India Market PPP </x:t>
  </x:si>
  <x:si>
    <x:t xml:space="preserve"> OST Windows 11 Home 64 Single Language Value India Market PPP</x:t>
  </x:si>
  <x:si>
    <x:t>Feature Full Name changed from: OST New Windows Home 64 Single Language Value India Market PPP to: OST Windows 11 Home 64 Single Language Value India Market PPP</x:t>
  </x:si>
  <x:si>
    <x:t xml:space="preserve"> OST NWZH6 SL VA IPPP </x:t>
  </x:si>
  <x:si>
    <x:t xml:space="preserve"> OST W11H6 SL VA IPPP</x:t>
  </x:si>
  <x:si>
    <x:t>GPG-PHweb (40c AV) for NB changed from: OST NWZH6 SL VA IPPP to: OST W11H6 SL VA IPPP</x:t>
  </x:si>
  <x:si>
    <x:t xml:space="preserve"> NWZH6 SL VA IPPP </x:t>
  </x:si>
  <x:si>
    <x:t xml:space="preserve"> OST Win 11 Home 64 SL VA IPPP</x:t>
  </x:si>
  <x:si>
    <x:t>GPSy (40c AV) for NB changed from: NWZH6 SL VA IPPP to: OST Win 11 Home 64 SL VA IPPP</x:t>
  </x:si>
  <x:si>
    <x:t xml:space="preserve"> New Windows Home 64 Single Language Value India Market PPP </x:t>
  </x:si>
  <x:si>
    <x:t xml:space="preserve"> Windows 11 Home 64 Single Language Value India Market PPP</x:t>
  </x:si>
  <x:si>
    <x:t>PMG (100c AV) for NB changed from: New Windows Home 64 Single Language Value India Market PPP to: Windows 11 Home 64 Single Language Value India Market PPP</x:t>
  </x:si>
  <x:si>
    <x:t>PMG (250c AV) for NB changed from: New Windows Home 64 Single Language Value India Market PPP to: Windows 11 Home 64 Single Language Value India Market PPP</x:t>
  </x:si>
  <x:si>
    <x:t>GPG-PHweb (40c AV) for DT changed from: OST NWZH6 SL VA IPPP to: OST W11H6 SL VA IPPP</x:t>
  </x:si>
  <x:si>
    <x:t>GPSy (40c AV) for DT changed from: NWZH6 SL VA IPPP to: OST Win 11 Home 64 SL VA IPPP</x:t>
  </x:si>
  <x:si>
    <x:t>PMG (100c AV) for DT changed from: New Windows Home 64 Single Language Value India Market PPP to: Windows 11 Home 64 Single Language Value India Market PPP</x:t>
  </x:si>
  <x:si>
    <x:t>PMG (250c AV) for DT changed from: New Windows Home 64 Single Language Value India Market PPP to: Windows 11 Home 64 Single Language Value India Market PPP</x:t>
  </x:si>
  <x:si>
    <x:t>OST Windows 11 Home 64 Value Single Language</x:t>
  </x:si>
  <x:si>
    <x:t xml:space="preserve"> OST New Windows Home 64 Value Single Language </x:t>
  </x:si>
  <x:si>
    <x:t xml:space="preserve"> OST Windows 11 Home 64 Value Single Language</x:t>
  </x:si>
  <x:si>
    <x:t>Feature Full Name changed from: OST New Windows Home 64 Value Single Language to: OST Windows 11 Home 64 Value Single Language</x:t>
  </x:si>
  <x:si>
    <x:t xml:space="preserve"> OST NWZH6 VA SL </x:t>
  </x:si>
  <x:si>
    <x:t xml:space="preserve"> OST W11H6 VA SL</x:t>
  </x:si>
  <x:si>
    <x:t>GPG-PHweb (40c AV) for NB changed from: OST NWZH6 VA SL to: OST W11H6 VA SL</x:t>
  </x:si>
  <x:si>
    <x:t xml:space="preserve"> NWZH6 VA SL </x:t>
  </x:si>
  <x:si>
    <x:t xml:space="preserve"> OST Win 11 Home 64 VA SL</x:t>
  </x:si>
  <x:si>
    <x:t>GPSy (40c AV) for NB changed from: NWZH6 VA SL to: OST Win 11 Home 64 VA SL</x:t>
  </x:si>
  <x:si>
    <x:t xml:space="preserve"> New Windows Home 64 Value Single Language </x:t>
  </x:si>
  <x:si>
    <x:t xml:space="preserve"> Windows 11 Home 64 Value Single Language</x:t>
  </x:si>
  <x:si>
    <x:t>PMG (100c AV) for NB changed from: New Windows Home 64 Value Single Language to: Windows 11 Home 64 Value Single Language</x:t>
  </x:si>
  <x:si>
    <x:t>PMG (250c AV) for NB changed from: New Windows Home 64 Value Single Language to: Windows 11 Home 64 Value Single Language</x:t>
  </x:si>
  <x:si>
    <x:t>GPG-PHweb (40c AV) for DT changed from: OST NWZH6 VA SL to: OST W11H6 VA SL</x:t>
  </x:si>
  <x:si>
    <x:t>GPSy (40c AV) for DT changed from: NWZH6 VA SL to: OST Win 11 Home 64 VA SL</x:t>
  </x:si>
  <x:si>
    <x:t>PMG (100c AV) for DT changed from: New Windows Home 64 Value Single Language to: Windows 11 Home 64 Value Single Language</x:t>
  </x:si>
  <x:si>
    <x:t>PMG (250c AV) for DT changed from: New Windows Home 64 Value Single Language to: Windows 11 Home 64 Value Single Language</x:t>
  </x:si>
  <x:si>
    <x:t>OST Windows 11 Home 64 Single Language Indonesia Market PPP</x:t>
  </x:si>
  <x:si>
    <x:t xml:space="preserve"> OST New Windows Home 64 Single Language Indonesia Market PPP </x:t>
  </x:si>
  <x:si>
    <x:t xml:space="preserve"> OST Windows 11 Home 64 Single Language Indonesia Market PPP</x:t>
  </x:si>
  <x:si>
    <x:t>Feature Full Name changed from: OST New Windows Home 64 Single Language Indonesia Market PPP to: OST Windows 11 Home 64 Single Language Indonesia Market PPP</x:t>
  </x:si>
  <x:si>
    <x:t xml:space="preserve"> OST NWZH6 SL IDPPP </x:t>
  </x:si>
  <x:si>
    <x:t xml:space="preserve"> OST W11H6 SL IDPPP</x:t>
  </x:si>
  <x:si>
    <x:t>GPG-PHweb (40c AV) for NB changed from: OST NWZH6 SL IDPPP to: OST W11H6 SL IDPPP</x:t>
  </x:si>
  <x:si>
    <x:t xml:space="preserve"> NWZH6 SL IDPPP </x:t>
  </x:si>
  <x:si>
    <x:t xml:space="preserve"> OST Win 11 Home 64 SL IDPPP</x:t>
  </x:si>
  <x:si>
    <x:t>GPSy (40c AV) for NB changed from: NWZH6 SL IDPPP to: OST Win 11 Home 64 SL IDPPP</x:t>
  </x:si>
  <x:si>
    <x:t xml:space="preserve"> New Windows Home 64 Single Language Indonesia Market PPP </x:t>
  </x:si>
  <x:si>
    <x:t xml:space="preserve"> Windows 11 Home 64 Single Language Indonesia Market PPP</x:t>
  </x:si>
  <x:si>
    <x:t>PMG (100c AV) for NB changed from: New Windows Home 64 Single Language Indonesia Market PPP to: Windows 11 Home 64 Single Language Indonesia Market PPP</x:t>
  </x:si>
  <x:si>
    <x:t>PMG (250c AV) for NB changed from: New Windows Home 64 Single Language Indonesia Market PPP to: Windows 11 Home 64 Single Language Indonesia Market PPP</x:t>
  </x:si>
  <x:si>
    <x:t>GPG-PHweb (40c AV) for DT changed from: OST NWZH6 SL IDPPP to: OST W11H6 SL IDPPP</x:t>
  </x:si>
  <x:si>
    <x:t>GPSy (40c AV) for DT changed from: NWZH6 SL IDPPP to: OST Win 11 Home 64 SL IDPPP</x:t>
  </x:si>
  <x:si>
    <x:t>PMG (100c AV) for DT changed from: New Windows Home 64 Single Language Indonesia Market PPP to: Windows 11 Home 64 Single Language Indonesia Market PPP</x:t>
  </x:si>
  <x:si>
    <x:t>PMG (250c AV) for DT changed from: New Windows Home 64 Single Language Indonesia Market PPP to: Windows 11 Home 64 Single Language Indonesia Market PPP</x:t>
  </x:si>
  <x:si>
    <x:t>OST Windows 11 Home 64 Single Language India Market PPP</x:t>
  </x:si>
  <x:si>
    <x:t xml:space="preserve"> OST New Windows Home 64 Single Language India Market PPP </x:t>
  </x:si>
  <x:si>
    <x:t xml:space="preserve"> OST Windows 11 Home 64 Single Language India Market PPP</x:t>
  </x:si>
  <x:si>
    <x:t>Feature Full Name changed from: OST New Windows Home 64 Single Language India Market PPP to: OST Windows 11 Home 64 Single Language India Market PPP</x:t>
  </x:si>
  <x:si>
    <x:t xml:space="preserve"> OST NWZH6 SL IPPP </x:t>
  </x:si>
  <x:si>
    <x:t xml:space="preserve"> OST W11H6 SL IPPP</x:t>
  </x:si>
  <x:si>
    <x:t>GPG-PHweb (40c AV) for NB changed from: OST NWZH6 SL IPPP to: OST W11H6 SL IPPP</x:t>
  </x:si>
  <x:si>
    <x:t xml:space="preserve"> NWZH6 SL IPPP </x:t>
  </x:si>
  <x:si>
    <x:t xml:space="preserve"> OST Win 11 Home 64 SL IPPP</x:t>
  </x:si>
  <x:si>
    <x:t>GPSy (40c AV) for NB changed from: NWZH6 SL IPPP to: OST Win 11 Home 64 SL IPPP</x:t>
  </x:si>
  <x:si>
    <x:t xml:space="preserve"> New Windows Home 64 Single Language India Market PPP </x:t>
  </x:si>
  <x:si>
    <x:t xml:space="preserve"> Windows 11 Home 64 Single Language India Market PPP</x:t>
  </x:si>
  <x:si>
    <x:t>PMG (100c AV) for NB changed from: New Windows Home 64 Single Language India Market PPP to: Windows 11 Home 64 Single Language India Market PPP</x:t>
  </x:si>
  <x:si>
    <x:t>PMG (250c AV) for NB changed from: New Windows Home 64 Single Language India Market PPP to: Windows 11 Home 64 Single Language India Market PPP</x:t>
  </x:si>
  <x:si>
    <x:t>GPG-PHweb (40c AV) for DT changed from: OST NWZH6 SL IPPP to: OST W11H6 SL IPPP</x:t>
  </x:si>
  <x:si>
    <x:t>GPSy (40c AV) for DT changed from: NWZH6 SL IPPP to: OST Win 11 Home 64 SL IPPP</x:t>
  </x:si>
  <x:si>
    <x:t>PMG (100c AV) for DT changed from: New Windows Home 64 Single Language India Market PPP to: Windows 11 Home 64 Single Language India Market PPP</x:t>
  </x:si>
  <x:si>
    <x:t>PMG (250c AV) for DT changed from: New Windows Home 64 Single Language India Market PPP to: Windows 11 Home 64 Single Language India Market PPP</x:t>
  </x:si>
  <x:si>
    <x:t>OST Windows 11 Home 64 Single Language APAC EM PPP</x:t>
  </x:si>
  <x:si>
    <x:t xml:space="preserve"> OST New Windows Home 64 Single Language APAC EM PPP </x:t>
  </x:si>
  <x:si>
    <x:t xml:space="preserve"> OST Windows 11 Home 64 Single Language APAC EM PPP</x:t>
  </x:si>
  <x:si>
    <x:t>Feature Full Name changed from: OST New Windows Home 64 Single Language APAC EM PPP to: OST Windows 11 Home 64 Single Language APAC EM PPP</x:t>
  </x:si>
  <x:si>
    <x:t xml:space="preserve"> OST NWZH6 SL APACPPP </x:t>
  </x:si>
  <x:si>
    <x:t xml:space="preserve"> OST W11H6 SL APACPPP</x:t>
  </x:si>
  <x:si>
    <x:t>GPG-PHweb (40c AV) for NB changed from: OST NWZH6 SL APACPPP to: OST W11H6 SL APACPPP</x:t>
  </x:si>
  <x:si>
    <x:t xml:space="preserve"> NWZH6 SL APACPPP </x:t>
  </x:si>
  <x:si>
    <x:t xml:space="preserve"> OST Win 11 Home 64 SL APACPPP</x:t>
  </x:si>
  <x:si>
    <x:t>GPSy (40c AV) for NB changed from: NWZH6 SL APACPPP to: OST Win 11 Home 64 SL APACPPP</x:t>
  </x:si>
  <x:si>
    <x:t xml:space="preserve"> New Windows Home 64 Single Language APAC EM PPP </x:t>
  </x:si>
  <x:si>
    <x:t xml:space="preserve"> Windows 11 Home 64 Single Language APAC EM PPP</x:t>
  </x:si>
  <x:si>
    <x:t>PMG (100c AV) for NB changed from: New Windows Home 64 Single Language APAC EM PPP to: Windows 11 Home 64 Single Language APAC EM PPP</x:t>
  </x:si>
  <x:si>
    <x:t>PMG (250c AV) for NB changed from: New Windows Home 64 Single Language APAC EM PPP to: Windows 11 Home 64 Single Language APAC EM PPP</x:t>
  </x:si>
  <x:si>
    <x:t>GPG-PHweb (40c AV) for DT changed from: OST NWZH6 SL APACPPP to: OST W11H6 SL APACPPP</x:t>
  </x:si>
  <x:si>
    <x:t>GPSy (40c AV) for DT changed from: NWZH6 SL APACPPP to: OST Win 11 Home 64 SL APACPPP</x:t>
  </x:si>
  <x:si>
    <x:t>PMG (100c AV) for DT changed from: New Windows Home 64 Single Language APAC EM PPP to: Windows 11 Home 64 Single Language APAC EM PPP</x:t>
  </x:si>
  <x:si>
    <x:t>PMG (250c AV) for DT changed from: New Windows Home 64 Single Language APAC EM PPP to: Windows 11 Home 64 Single Language APAC EM PPP</x:t>
  </x:si>
  <x:si>
    <x:t>OST Windows 11 Home 64 Single Language Africa Market PPP</x:t>
  </x:si>
  <x:si>
    <x:t xml:space="preserve"> OST New Windows Home 64 Single Language Africa Market PPP </x:t>
  </x:si>
  <x:si>
    <x:t xml:space="preserve"> OST Windows 11 Home 64 Single Language Africa Market PPP</x:t>
  </x:si>
  <x:si>
    <x:t>Feature Full Name changed from: OST New Windows Home 64 Single Language Africa Market PPP to: OST Windows 11 Home 64 Single Language Africa Market PPP</x:t>
  </x:si>
  <x:si>
    <x:t xml:space="preserve"> OST NWZH6 SL AF PPP </x:t>
  </x:si>
  <x:si>
    <x:t xml:space="preserve"> OST W11H6 SL AF PPP</x:t>
  </x:si>
  <x:si>
    <x:t>GPG-PHweb (40c AV) for NB changed from: OST NWZH6 SL AF PPP to: OST W11H6 SL AF PPP</x:t>
  </x:si>
  <x:si>
    <x:t xml:space="preserve"> NWZH6 SL AF PPP </x:t>
  </x:si>
  <x:si>
    <x:t xml:space="preserve"> OST Win 11 Home 64 SL AF PPP</x:t>
  </x:si>
  <x:si>
    <x:t>GPSy (40c AV) for NB changed from: NWZH6 SL AF PPP to: OST Win 11 Home 64 SL AF PPP</x:t>
  </x:si>
  <x:si>
    <x:t xml:space="preserve"> New Windows Home 64 Single Language Africa Market PPP </x:t>
  </x:si>
  <x:si>
    <x:t xml:space="preserve"> Windows 11 Home 64 Single Language Africa Market PPP</x:t>
  </x:si>
  <x:si>
    <x:t>PMG (100c AV) for NB changed from: New Windows Home 64 Single Language Africa Market PPP to: Windows 11 Home 64 Single Language Africa Market PPP</x:t>
  </x:si>
  <x:si>
    <x:t>PMG (250c AV) for NB changed from: New Windows Home 64 Single Language Africa Market PPP to: Windows 11 Home 64 Single Language Africa Market PPP</x:t>
  </x:si>
  <x:si>
    <x:t>GPG-PHweb (40c AV) for DT changed from: OST NWZH6 SL AF PPP to: OST W11H6 SL AF PPP</x:t>
  </x:si>
  <x:si>
    <x:t>GPSy (40c AV) for DT changed from: NWZH6 SL AF PPP to: OST Win 11 Home 64 SL AF PPP</x:t>
  </x:si>
  <x:si>
    <x:t>PMG (100c AV) for DT changed from: New Windows Home 64 Single Language Africa Market PPP to: Windows 11 Home 64 Single Language Africa Market PPP</x:t>
  </x:si>
  <x:si>
    <x:t>PMG (250c AV) for DT changed from: New Windows Home 64 Single Language Africa Market PPP to: Windows 11 Home 64 Single Language Africa Market PPP</x:t>
  </x:si>
  <x:si>
    <x:t>OST Windows 11 Home 64 Single Language</x:t>
  </x:si>
  <x:si>
    <x:t xml:space="preserve"> OST New Windows Home 64 Single Language </x:t>
  </x:si>
  <x:si>
    <x:t xml:space="preserve"> OST Windows 11 Home 64 Single Language</x:t>
  </x:si>
  <x:si>
    <x:t>Feature Full Name changed from: OST New Windows Home 64 Single Language to: OST Windows 11 Home 64 Single Language</x:t>
  </x:si>
  <x:si>
    <x:t xml:space="preserve"> OST NWZH6 SL </x:t>
  </x:si>
  <x:si>
    <x:t xml:space="preserve"> OST W11H6 SL</x:t>
  </x:si>
  <x:si>
    <x:t>GPG-PHweb (40c AV) for NB changed from: OST NWZH6 SL to: OST W11H6 SL</x:t>
  </x:si>
  <x:si>
    <x:t xml:space="preserve"> NWZH6 SL </x:t>
  </x:si>
  <x:si>
    <x:t xml:space="preserve"> OST Win 11 Home 64 SL</x:t>
  </x:si>
  <x:si>
    <x:t>GPSy (40c AV) for NB changed from: NWZH6 SL to: OST Win 11 Home 64 SL</x:t>
  </x:si>
  <x:si>
    <x:t xml:space="preserve"> New Windows Home 64 Single Language </x:t>
  </x:si>
  <x:si>
    <x:t xml:space="preserve"> Windows 11 Home 64 Single Language</x:t>
  </x:si>
  <x:si>
    <x:t>PMG (100c AV) for NB changed from: New Windows Home 64 Single Language to: Windows 11 Home 64 Single Language</x:t>
  </x:si>
  <x:si>
    <x:t>PMG (250c AV) for NB changed from: New Windows Home 64 Single Language to: Windows 11 Home 64 Single Language</x:t>
  </x:si>
  <x:si>
    <x:t>GPG-PHweb (40c AV) for DT changed from: OST NWZH6 SL to: OST W11H6 SL</x:t>
  </x:si>
  <x:si>
    <x:t>GPSy (40c AV) for DT changed from: NWZH6 SL to: OST Win 11 Home 64 SL</x:t>
  </x:si>
  <x:si>
    <x:t>PMG (100c AV) for DT changed from: New Windows Home 64 Single Language to: Windows 11 Home 64 Single Language</x:t>
  </x:si>
  <x:si>
    <x:t>PMG (250c AV) for DT changed from: New Windows Home 64 Single Language to: Windows 11 Home 64 Single Language</x:t>
  </x:si>
  <x:si>
    <x:t>OST Windows 11 Home 64 Plus Single Language Indonesia Market PPP</x:t>
  </x:si>
  <x:si>
    <x:t xml:space="preserve"> OST New Windows Home 64 Plus Single Language Indonesia Market PPP </x:t>
  </x:si>
  <x:si>
    <x:t xml:space="preserve"> OST Windows 11 Home 64 Plus Single Language Indonesia Market PPP</x:t>
  </x:si>
  <x:si>
    <x:t>Feature Full Name changed from: OST New Windows Home 64 Plus Single Language Indonesia Market PPP to: OST Windows 11 Home 64 Plus Single Language Indonesia Market PPP</x:t>
  </x:si>
  <x:si>
    <x:t xml:space="preserve"> OST NWZH6 PLS SL IDPPP </x:t>
  </x:si>
  <x:si>
    <x:t xml:space="preserve"> OST W11H6 PLS SL IDPPP</x:t>
  </x:si>
  <x:si>
    <x:t>GPG-PHweb (40c AV) for NB changed from: OST NWZH6 PLS SL IDPPP to: OST W11H6 PLS SL IDPPP</x:t>
  </x:si>
  <x:si>
    <x:t xml:space="preserve"> NWZH6 PLS SL IDPPP </x:t>
  </x:si>
  <x:si>
    <x:t xml:space="preserve"> OST Win 11 Home 64 PLS SL IDPPP</x:t>
  </x:si>
  <x:si>
    <x:t>GPSy (40c AV) for NB changed from: NWZH6 PLS SL IDPPP to: OST Win 11 Home 64 PLS SL IDPPP</x:t>
  </x:si>
  <x:si>
    <x:t xml:space="preserve"> New Windows Home 64 Plus Single Language Indonesia Market PPP </x:t>
  </x:si>
  <x:si>
    <x:t xml:space="preserve"> Windows 11 Home 64 Plus Single Language Indonesia Market PPP</x:t>
  </x:si>
  <x:si>
    <x:t>PMG (100c AV) for NB changed from: New Windows Home 64 Plus Single Language Indonesia Market PPP to: Windows 11 Home 64 Plus Single Language Indonesia Market PPP</x:t>
  </x:si>
  <x:si>
    <x:t>PMG (250c AV) for NB changed from: New Windows Home 64 Plus Single Language Indonesia Market PPP to: Windows 11 Home 64 Plus Single Language Indonesia Market PPP</x:t>
  </x:si>
  <x:si>
    <x:t>GPG-PHweb (40c AV) for DT changed from: OST NWZH6 PLS SL IDPPP to: OST W11H6 PLS SL IDPPP</x:t>
  </x:si>
  <x:si>
    <x:t>GPSy (40c AV) for DT changed from: NWZH6 PLS SL IDPPP to: OST Win 11 Home 64 PLS SL IDPPP</x:t>
  </x:si>
  <x:si>
    <x:t>PMG (100c AV) for DT changed from: New Windows Home 64 Plus Single Language Indonesia Market PPP to: Windows 11 Home 64 Plus Single Language Indonesia Market PPP</x:t>
  </x:si>
  <x:si>
    <x:t>PMG (250c AV) for DT changed from: New Windows Home 64 Plus Single Language Indonesia Market PPP to: Windows 11 Home 64 Plus Single Language Indonesia Market PPP</x:t>
  </x:si>
  <x:si>
    <x:t>OST Windows 11 Home 64 Plus Single Language India Market PPP</x:t>
  </x:si>
  <x:si>
    <x:t xml:space="preserve"> OST New Windows Home 64 Plus Single Language India Market PPP </x:t>
  </x:si>
  <x:si>
    <x:t xml:space="preserve"> OST Windows 11 Home 64 Plus Single Language India Market PPP</x:t>
  </x:si>
  <x:si>
    <x:t>Feature Full Name changed from: OST New Windows Home 64 Plus Single Language India Market PPP to: OST Windows 11 Home 64 Plus Single Language India Market PPP</x:t>
  </x:si>
  <x:si>
    <x:t xml:space="preserve"> OST NWZH6 PLS SL IPPP </x:t>
  </x:si>
  <x:si>
    <x:t xml:space="preserve"> OST W11H6 PLS SL IPPP</x:t>
  </x:si>
  <x:si>
    <x:t>GPG-PHweb (40c AV) for NB changed from: OST NWZH6 PLS SL IPPP to: OST W11H6 PLS SL IPPP</x:t>
  </x:si>
  <x:si>
    <x:t xml:space="preserve"> NWZH6 PLS SL IPPP </x:t>
  </x:si>
  <x:si>
    <x:t xml:space="preserve"> OST Win 11 Home 64 PLS SL IPPP</x:t>
  </x:si>
  <x:si>
    <x:t>GPSy (40c AV) for NB changed from: NWZH6 PLS SL IPPP to: OST Win 11 Home 64 PLS SL IPPP</x:t>
  </x:si>
  <x:si>
    <x:t xml:space="preserve"> New Windows Home 64 Plus Single Language India Market PPP </x:t>
  </x:si>
  <x:si>
    <x:t xml:space="preserve"> Windows 11 Home 64 Plus Single Language India Market PPP</x:t>
  </x:si>
  <x:si>
    <x:t>PMG (100c AV) for NB changed from: New Windows Home 64 Plus Single Language India Market PPP to: Windows 11 Home 64 Plus Single Language India Market PPP</x:t>
  </x:si>
  <x:si>
    <x:t>PMG (250c AV) for NB changed from: New Windows Home 64 Plus Single Language India Market PPP to: Windows 11 Home 64 Plus Single Language India Market PPP</x:t>
  </x:si>
  <x:si>
    <x:t>GPG-PHweb (40c AV) for DT changed from: OST NWZH6 PLS SL IPPP to: OST W11H6 PLS SL IPPP</x:t>
  </x:si>
  <x:si>
    <x:t>GPSy (40c AV) for DT changed from: NWZH6 PLS SL IPPP to: OST Win 11 Home 64 PLS SL IPPP</x:t>
  </x:si>
  <x:si>
    <x:t>PMG (100c AV) for DT changed from: New Windows Home 64 Plus Single Language India Market PPP to: Windows 11 Home 64 Plus Single Language India Market PPP</x:t>
  </x:si>
  <x:si>
    <x:t>PMG (250c AV) for DT changed from: New Windows Home 64 Plus Single Language India Market PPP to: Windows 11 Home 64 Plus Single Language India Market PPP</x:t>
  </x:si>
  <x:si>
    <x:t>OST Windows 11 Home 64 Plus Single Language APAC EM PPP</x:t>
  </x:si>
  <x:si>
    <x:t xml:space="preserve"> OST New Windows Home 64 Plus Single Language APAC EM PPP </x:t>
  </x:si>
  <x:si>
    <x:t xml:space="preserve"> OST Windows 11 Home 64 Plus Single Language APAC EM PPP</x:t>
  </x:si>
  <x:si>
    <x:t>Feature Full Name changed from: OST New Windows Home 64 Plus Single Language APAC EM PPP to: OST Windows 11 Home 64 Plus Single Language APAC EM PPP</x:t>
  </x:si>
  <x:si>
    <x:t xml:space="preserve"> OST NWZH6 PLS SL APACPPP </x:t>
  </x:si>
  <x:si>
    <x:t xml:space="preserve"> OST W11H6 PLS SL APACPPP</x:t>
  </x:si>
  <x:si>
    <x:t>GPG-PHweb (40c AV) for NB changed from: OST NWZH6 PLS SL APACPPP to: OST W11H6 PLS SL APACPPP</x:t>
  </x:si>
  <x:si>
    <x:t xml:space="preserve"> NWZH6 PLS SL APACPPP </x:t>
  </x:si>
  <x:si>
    <x:t xml:space="preserve"> OST Win 11 Home 64 PLS SL APACPPP</x:t>
  </x:si>
  <x:si>
    <x:t>GPSy (40c AV) for NB changed from: NWZH6 PLS SL APACPPP to: OST Win 11 Home 64 PLS SL APACPPP</x:t>
  </x:si>
  <x:si>
    <x:t xml:space="preserve"> New Windows Home 64 Plus Single Language APAC EM PPP </x:t>
  </x:si>
  <x:si>
    <x:t xml:space="preserve"> Windows 11 Home 64 Plus Single Language APAC EM PPP</x:t>
  </x:si>
  <x:si>
    <x:t>PMG (100c AV) for NB changed from: New Windows Home 64 Plus Single Language APAC EM PPP to: Windows 11 Home 64 Plus Single Language APAC EM PPP</x:t>
  </x:si>
  <x:si>
    <x:t>PMG (250c AV) for NB changed from: New Windows Home 64 Plus Single Language APAC EM PPP to: Windows 11 Home 64 Plus Single Language APAC EM PPP</x:t>
  </x:si>
  <x:si>
    <x:t>GPG-PHweb (40c AV) for DT changed from: OST NWZH6 PLS SL APACPPP to: OST W11H6 PLS SL APACPPP</x:t>
  </x:si>
  <x:si>
    <x:t>GPSy (40c AV) for DT changed from: NWZH6 PLS SL APACPPP to: OST Win 11 Home 64 PLS SL APACPPP</x:t>
  </x:si>
  <x:si>
    <x:t>PMG (100c AV) for DT changed from: New Windows Home 64 Plus Single Language APAC EM PPP to: Windows 11 Home 64 Plus Single Language APAC EM PPP</x:t>
  </x:si>
  <x:si>
    <x:t>PMG (250c AV) for DT changed from: New Windows Home 64 Plus Single Language APAC EM PPP to: Windows 11 Home 64 Plus Single Language APAC EM PPP</x:t>
  </x:si>
  <x:si>
    <x:t>OST Windows 11 Home 64 Plus Single Language Africa Market PPP</x:t>
  </x:si>
  <x:si>
    <x:t xml:space="preserve"> OST New Windows Home 64 Plus Single Language Africa Market PPP </x:t>
  </x:si>
  <x:si>
    <x:t xml:space="preserve"> OST Windows 11 Home 64 Plus Single Language Africa Market PPP</x:t>
  </x:si>
  <x:si>
    <x:t>Feature Full Name changed from: OST New Windows Home 64 Plus Single Language Africa Market PPP to: OST Windows 11 Home 64 Plus Single Language Africa Market PPP</x:t>
  </x:si>
  <x:si>
    <x:t xml:space="preserve"> OST NWZH6 PLS SL AF PPP </x:t>
  </x:si>
  <x:si>
    <x:t xml:space="preserve"> OST W11H6 PLS SL AF PPP</x:t>
  </x:si>
  <x:si>
    <x:t>GPG-PHweb (40c AV) for NB changed from: OST NWZH6 PLS SL AF PPP to: OST W11H6 PLS SL AF PPP</x:t>
  </x:si>
  <x:si>
    <x:t xml:space="preserve"> NWZH6 PLS SL AF PPP </x:t>
  </x:si>
  <x:si>
    <x:t xml:space="preserve"> OST Win 11 Home 64 PLS SL AF PPP</x:t>
  </x:si>
  <x:si>
    <x:t>GPSy (40c AV) for NB changed from: NWZH6 PLS SL AF PPP to: OST Win 11 Home 64 PLS SL AF PPP</x:t>
  </x:si>
  <x:si>
    <x:t xml:space="preserve"> New Windows Home 64 Plus Single Language Africa Market PPP </x:t>
  </x:si>
  <x:si>
    <x:t xml:space="preserve"> Windows 11 Home 64 Plus Single Language Africa Market PPP</x:t>
  </x:si>
  <x:si>
    <x:t>PMG (100c AV) for NB changed from: New Windows Home 64 Plus Single Language Africa Market PPP to: Windows 11 Home 64 Plus Single Language Africa Market PPP</x:t>
  </x:si>
  <x:si>
    <x:t>PMG (250c AV) for NB changed from: New Windows Home 64 Plus Single Language Africa Market PPP to: Windows 11 Home 64 Plus Single Language Africa Market PPP</x:t>
  </x:si>
  <x:si>
    <x:t>GPG-PHweb (40c AV) for DT changed from: OST NWZH6 PLS SL AF PPP to: OST W11H6 PLS SL AF PPP</x:t>
  </x:si>
  <x:si>
    <x:t>GPSy (40c AV) for DT changed from: NWZH6 PLS SL AF PPP to: OST Win 11 Home 64 PLS SL AF PPP</x:t>
  </x:si>
  <x:si>
    <x:t>PMG (100c AV) for DT changed from: New Windows Home 64 Plus Single Language Africa Market PPP to: Windows 11 Home 64 Plus Single Language Africa Market PPP</x:t>
  </x:si>
  <x:si>
    <x:t>PMG (250c AV) for DT changed from: New Windows Home 64 Plus Single Language Africa Market PPP to: Windows 11 Home 64 Plus Single Language Africa Market PPP</x:t>
  </x:si>
  <x:si>
    <x:t>OST Windows 11 Home 64 Plus Single Language</x:t>
  </x:si>
  <x:si>
    <x:t xml:space="preserve"> OST New Windows Home 64 Plus Single Language </x:t>
  </x:si>
  <x:si>
    <x:t xml:space="preserve"> OST Windows 11 Home 64 Plus Single Language</x:t>
  </x:si>
  <x:si>
    <x:t>Feature Full Name changed from: OST New Windows Home 64 Plus Single Language to: OST Windows 11 Home 64 Plus Single Language</x:t>
  </x:si>
  <x:si>
    <x:t xml:space="preserve"> OST NWZH6 PLS SL </x:t>
  </x:si>
  <x:si>
    <x:t xml:space="preserve"> OST W11H6 PLS SL</x:t>
  </x:si>
  <x:si>
    <x:t>GPG-PHweb (40c AV) for NB changed from: OST NWZH6 PLS SL to: OST W11H6 PLS SL</x:t>
  </x:si>
  <x:si>
    <x:t xml:space="preserve"> NWZH6 PLS SL </x:t>
  </x:si>
  <x:si>
    <x:t xml:space="preserve"> OST Win 11 Home 64 PLS SL</x:t>
  </x:si>
  <x:si>
    <x:t>GPSy (40c AV) for NB changed from: NWZH6 PLS SL to: OST Win 11 Home 64 PLS SL</x:t>
  </x:si>
  <x:si>
    <x:t xml:space="preserve"> New Windows Home 64 Plus Single Language </x:t>
  </x:si>
  <x:si>
    <x:t xml:space="preserve"> Windows 11 Home 64 Plus Single Language</x:t>
  </x:si>
  <x:si>
    <x:t>PMG (100c AV) for NB changed from: New Windows Home 64 Plus Single Language to: Windows 11 Home 64 Plus Single Language</x:t>
  </x:si>
  <x:si>
    <x:t>PMG (250c AV) for NB changed from: New Windows Home 64 Plus Single Language to: Windows 11 Home 64 Plus Single Language</x:t>
  </x:si>
  <x:si>
    <x:t>GPG-PHweb (40c AV) for DT changed from: OST NWZH6 PLS SL to: OST W11H6 PLS SL</x:t>
  </x:si>
  <x:si>
    <x:t>GPSy (40c AV) for DT changed from: NWZH6 PLS SL to: OST Win 11 Home 64 PLS SL</x:t>
  </x:si>
  <x:si>
    <x:t>PMG (100c AV) for DT changed from: New Windows Home 64 Plus Single Language to: Windows 11 Home 64 Plus Single Language</x:t>
  </x:si>
  <x:si>
    <x:t>PMG (250c AV) for DT changed from: New Windows Home 64 Plus Single Language to: Windows 11 Home 64 Plus Single Language</x:t>
  </x:si>
  <x:si>
    <x:t>OST Windows 11 Home 64 Plus</x:t>
  </x:si>
  <x:si>
    <x:t xml:space="preserve"> OST New Windows Home 64 Plus </x:t>
  </x:si>
  <x:si>
    <x:t xml:space="preserve"> OST Windows 11 Home 64 Plus</x:t>
  </x:si>
  <x:si>
    <x:t>Feature Full Name changed from: OST New Windows Home 64 Plus to: OST Windows 11 Home 64 Plus</x:t>
  </x:si>
  <x:si>
    <x:t xml:space="preserve"> OST NWZH6 PLS </x:t>
  </x:si>
  <x:si>
    <x:t xml:space="preserve"> OST W11H6 PLS</x:t>
  </x:si>
  <x:si>
    <x:t>GPG-PHweb (40c AV) for NB changed from: OST NWZH6 PLS to: OST W11H6 PLS</x:t>
  </x:si>
  <x:si>
    <x:t xml:space="preserve"> NWZH6 PLS </x:t>
  </x:si>
  <x:si>
    <x:t xml:space="preserve"> OST Win 11 Home 64 PLS</x:t>
  </x:si>
  <x:si>
    <x:t>GPSy (40c AV) for NB changed from: NWZH6 PLS to: OST Win 11 Home 64 PLS</x:t>
  </x:si>
  <x:si>
    <x:t xml:space="preserve"> New Windows Home 64 Plus </x:t>
  </x:si>
  <x:si>
    <x:t xml:space="preserve"> Windows 11 Home 64 Plus</x:t>
  </x:si>
  <x:si>
    <x:t>PMG (100c AV) for NB changed from: New Windows Home 64 Plus to: Windows 11 Home 64 Plus</x:t>
  </x:si>
  <x:si>
    <x:t>PMG (250c AV) for NB changed from: New Windows Home 64 Plus to: Windows 11 Home 64 Plus</x:t>
  </x:si>
  <x:si>
    <x:t>GPG-PHweb (40c AV) for DT changed from: OST NWZH6 PLS to: OST W11H6 PLS</x:t>
  </x:si>
  <x:si>
    <x:t>GPSy (40c AV) for DT changed from: NWZH6 PLS to: OST Win 11 Home 64 PLS</x:t>
  </x:si>
  <x:si>
    <x:t>PMG (100c AV) for DT changed from: New Windows Home 64 Plus to: Windows 11 Home 64 Plus</x:t>
  </x:si>
  <x:si>
    <x:t>PMG (250c AV) for DT changed from: New Windows Home 64 Plus to: Windows 11 Home 64 Plus</x:t>
  </x:si>
  <x:si>
    <x:t>OST Windows 11 Home 64 Chinese Market CPPP</x:t>
  </x:si>
  <x:si>
    <x:t xml:space="preserve"> OST New Windows Home 64 Chinese Market CPPP </x:t>
  </x:si>
  <x:si>
    <x:t xml:space="preserve"> OST Windows 11 Home 64 Chinese Market CPPP</x:t>
  </x:si>
  <x:si>
    <x:t>Feature Full Name changed from: OST New Windows Home 64 Chinese Market CPPP to: OST Windows 11 Home 64 Chinese Market CPPP</x:t>
  </x:si>
  <x:si>
    <x:t xml:space="preserve"> OST NWZH6 CH CPPP </x:t>
  </x:si>
  <x:si>
    <x:t xml:space="preserve"> OST W11H6 CH CPPP</x:t>
  </x:si>
  <x:si>
    <x:t>GPG-PHweb (40c AV) for NB changed from: OST NWZH6 CH CPPP to: OST W11H6 CH CPPP</x:t>
  </x:si>
  <x:si>
    <x:t xml:space="preserve"> NWZH6 CH CPPP </x:t>
  </x:si>
  <x:si>
    <x:t xml:space="preserve"> OST Win 11 Home 64 CH CPPP</x:t>
  </x:si>
  <x:si>
    <x:t>GPSy (40c AV) for NB changed from: NWZH6 CH CPPP to: OST Win 11 Home 64 CH CPPP</x:t>
  </x:si>
  <x:si>
    <x:t xml:space="preserve"> New Windows Home 64 Chinese Market CPPP </x:t>
  </x:si>
  <x:si>
    <x:t xml:space="preserve"> Windows 11 Home 64 Chinese Market CPPP</x:t>
  </x:si>
  <x:si>
    <x:t>PMG (100c AV) for NB changed from: New Windows Home 64 Chinese Market CPPP to: Windows 11 Home 64 Chinese Market CPPP</x:t>
  </x:si>
  <x:si>
    <x:t>PMG (250c AV) for NB changed from: New Windows Home 64 Chinese Market CPPP to: Windows 11 Home 64 Chinese Market CPPP</x:t>
  </x:si>
  <x:si>
    <x:t>GPG-PHweb (40c AV) for DT changed from: OST NWZH6 CH CPPP to: OST W11H6 CH CPPP</x:t>
  </x:si>
  <x:si>
    <x:t>GPSy (40c AV) for DT changed from: NWZH6 CH CPPP to: OST Win 11 Home 64 CH CPPP</x:t>
  </x:si>
  <x:si>
    <x:t>PMG (100c AV) for DT changed from: New Windows Home 64 Chinese Market CPPP to: Windows 11 Home 64 Chinese Market CPPP</x:t>
  </x:si>
  <x:si>
    <x:t>PMG (250c AV) for DT changed from: New Windows Home 64 Chinese Market CPPP to: Windows 11 Home 64 Chinese Market CPPP</x:t>
  </x:si>
  <x:si>
    <x:t>OST Windows 11 Home 64</x:t>
  </x:si>
  <x:si>
    <x:t xml:space="preserve"> OST New Windows Home 64 </x:t>
  </x:si>
  <x:si>
    <x:t xml:space="preserve"> OST Windows 11 Home 64</x:t>
  </x:si>
  <x:si>
    <x:t>Feature Full Name changed from: OST New Windows Home 64 to: OST Windows 11 Home 64</x:t>
  </x:si>
  <x:si>
    <x:t xml:space="preserve"> OST NWZH6 </x:t>
  </x:si>
  <x:si>
    <x:t xml:space="preserve"> OST W11H6</x:t>
  </x:si>
  <x:si>
    <x:t>GPG-PHweb (40c AV) for NB changed from: OST NWZH6 to: OST W11H6</x:t>
  </x:si>
  <x:si>
    <x:t xml:space="preserve"> NWZH6 </x:t>
  </x:si>
  <x:si>
    <x:t xml:space="preserve"> OST Win 11 Home 64</x:t>
  </x:si>
  <x:si>
    <x:t>GPSy (40c AV) for NB changed from: NWZH6 to: OST Win 11 Home 64</x:t>
  </x:si>
  <x:si>
    <x:t xml:space="preserve"> New Windows Home 64 </x:t>
  </x:si>
  <x:si>
    <x:t xml:space="preserve"> Windows 11 Home 64</x:t>
  </x:si>
  <x:si>
    <x:t>PMG (100c AV) for NB changed from: New Windows Home 64 to: Windows 11 Home 64</x:t>
  </x:si>
  <x:si>
    <x:t>PMG (250c AV) for NB changed from: New Windows Home 64 to: Windows 11 Home 64</x:t>
  </x:si>
  <x:si>
    <x:t>GPG-PHweb (40c AV) for DT changed from: OST NWZH6 to: OST W11H6</x:t>
  </x:si>
  <x:si>
    <x:t>GPSy (40c AV) for DT changed from: NWZH6 to: OST Win 11 Home 64</x:t>
  </x:si>
  <x:si>
    <x:t>PMG (100c AV) for DT changed from: New Windows Home 64 to: Windows 11 Home 64</x:t>
  </x:si>
  <x:si>
    <x:t>PMG (250c AV) for DT changed from: New Windows Home 64 to: Windows 11 Home 64</x:t>
  </x:si>
  <x:si>
    <x:t>C5 Conventional 1.0m Power Cord Sticker</x:t>
  </x:si>
  <x:si>
    <x:t xml:space="preserve"> PWRCORD C5 1.0m stkr </x:t>
  </x:si>
  <x:si>
    <x:t xml:space="preserve"> </x:t>
  </x:si>
  <x:si>
    <x:t>Chen, Katie</x:t>
  </x:si>
  <x:si>
    <x:t xml:space="preserve">ZSRP (32c AV) for NB changed from: PWRCORD C5 1.0m stkr to: </x:t>
  </x:si>
  <x:si>
    <x:t xml:space="preserve"> PWRCORD C5 CNVTL 1.0m st </x:t>
  </x:si>
  <x:si>
    <x:t xml:space="preserve">ZSRP (32c AV) for DT changed from: PWRCORD C5 CNVTL 1.0m st to: </x:t>
  </x:si>
  <x:si>
    <x:t>Change</x:t>
  </x:si>
  <x:si>
    <x:t>Marketing Notes changed from: to:Add 2x8GB Memory AVs
[DCR#442578]</x:t>
  </x:si>
  <x:si>
    <x:t>LBL Core 7 sz3 G17, structure with SA PN: N75163-008, Qty=1</x:t>
  </x:si>
  <x:si>
    <x:t>Marketing Notes changed from:LBL Core 7 sz3 G17, structure with SA PN: N75163-008, Qty=1 to:LBL Core 7 sz3 G17, structure with SA PN: N75163-008, Qty=1
[DCR#437078]</x:t>
  </x:si>
  <x:si>
    <x:t>LBL Core 5 sz3 G17, structure with SA PN: N75163-009, Qty=1</x:t>
  </x:si>
  <x:si>
    <x:t>Marketing Notes changed from:LBL Core 5 sz3 G17, structure with SA PN: N75163-009, Qty=1 to:LBL Core 5 sz3 G17, structure with SA PN: N75163-009, Qty=1
[DCR#437078]</x:t>
  </x:si>
  <x:si>
    <x:t>LBL Core 3 sz3 G17, structure with SA PN: N75163-010, Qty=1</x:t>
  </x:si>
  <x:si>
    <x:t>Marketing Notes changed from:LBL Core 3 sz3 G17, structure with SA PN: N75163-010, Qty=1 to:LBL Core 3 sz3 G17, structure with SA PN: N75163-010, Qty=1
[DCR#437078]</x:t>
  </x:si>
  <x:si>
    <x:t>Rules/Constraints changed from: to:Only available with [OSLOC (ABJ) + OS (Win11)]
[DCR#437128]</x:t>
  </x:si>
  <x:si>
    <x:t>Marketing Notes changed from: to:LBL Core 7 sz3 G17, structure with SA PN: N75163-008, Qty=1</x:t>
  </x:si>
  <x:si>
    <x:t>Marketing Notes changed from: to:LBL Core 5 sz3 G17, structure with SA PN: N75163-009, Qty=1</x:t>
  </x:si>
  <x:si>
    <x:t>Marketing Notes changed from: to:LBL Core 3 sz3 G17, structure with SA PN: N75163-010, Qty=1</x:t>
  </x:si>
  <x:si>
    <x:t>Marketing Notes changed from: to:Add All base units: Feature ID=64082, Root ID=88625, Supplier=Realtek, HP MPN=RTS5456H-GR(795A), HPPN=N02638-CI4, Q'ty=1
[DCR#435398]</x:t>
  </x:si>
  <x:si>
    <x:t>Marketing Notes changed from: to:Add All base units: Feature ID=50468, Root ID=78200, Supplier=RichTek, HP MPN=HP6543BGQW, HPPN=M64360-002, Q'ty=1
[DCR#435398]</x:t>
  </x:si>
  <x:si>
    <x:t>Marketing Notes changed from: to:Add All base units: Feature ID=52142, Root ID=80071, Supplier=RichTek, HP MPN=HP3624BEGQW, HPPN=N07884-001, Q'ty=1
[DCR# 435398]</x:t>
  </x:si>
  <x:si>
    <x:t>Marketing Notes changed from: to:Add All base units: Feature ID=52171, Root ID=80093, Supplier=AOS, HP MPN=AOZ5016QI, HPPN=N07465-001, Q'ty=3
[DCR#435398]</x:t>
  </x:si>
  <x:si>
    <x:t>Marketing Notes changed from: to:Add All base units: Feature ID=47892, Root ID=76312, Supplier=TI, HP MPN=BQ24800RUYR, HPPN=M59414-001, Q'ty=1
[DCR#435398]</x:t>
  </x:si>
  <x:si>
    <x:t>Marketing Notes changed from: to:Add All base units: Feature ID=47425, Root ID=76021, Supplier=Realtek, HP MPN=ALC3247-CG, HPPN=916899-001, Q'ty=1
[DCR#435498]</x:t>
  </x:si>
  <x:si>
    <x:t>Marketing Notes changed from: to:Add All base units: Feature ID=57570, Root ID=85744, Supplier=DIODES, HP MPN=PI3DPx1207CZHEx, HPPN=N38831-001, Q'ty=1
[DCR#435271]</x:t>
  </x:si>
  <x:si>
    <x:t>Marketing Notes changed from: to:Add All base units: Feature ID=50526, Root ID=78291, Supplier=PARADE, HP MPN=PS8719ETQFN24GTR2-A0, HPPN=M64350-001, Q'ty=1
[DCR#435271]</x:t>
  </x:si>
  <x:si>
    <x:t>Description: HP 65W LC USB-C AC Adapter DIB
Code name: Ceto
Feature ID: 45796
Shared AV PN: 603F1AV</x:t>
  </x:si>
  <x:si>
    <x:t>Marketing Notes changed from:Description: HP 65W LC USB-C AC Adapter DIB
Code name: Ceto
Feature ID: 45796
Shared AV PN: 603F1AV to:Description: HP 65W LC USB-C AC Adapter DIB
Code name: Ceto
Feature ID: 45796
Shared AV PN: 603F1AV
[DCR#434434]</x:t>
  </x:si>
  <x:si>
    <x:t>Not available with DIB
CTO: Hide in CTO</x:t>
  </x:si>
  <x:si>
    <x:t>Rules/Constraints changed from:Not available with DIB
CTO: Hide in CTO to:Not available with DIB
CTO: Hide in CTO [DCR#434520]</x:t>
  </x:si>
  <x:si>
    <x:t>Rules/Constraints changed from: to:Not available with DIB
CTO: Hide in CTO</x:t>
  </x:si>
  <x:si>
    <x:t>Localiztion support: 
#ABB
#ABD
#ABH
#ABT
#ABU
#AKD
#ABF
#UUG
#UUW
#UUZ
#ABE
#BCM</x:t>
  </x:si>
  <x:si>
    <x:t>Rules/Constraints changed from:Localiztion support: 
#ABB
#ABD
#ABH
#ABT
#ABU
#AKD
#ABF
#UUG
#UUW
#UUZ
#ABE
#BCM to:Only available with 65W adapter Ceto+ [DCR#434520]
Localiztion support: 
#ABB
#ABD
#ABH
#ABT
#ABU
#AKD
#ABF
#UUG
#UUW
#UUZ
#ABE
#BCM</x:t>
  </x:si>
  <x:si>
    <x:t>Marketing Notes changed from: to:USB-C Type [DCR#434520]</x:t>
  </x:si>
  <x:si>
    <x:t>Full Size Texture island-stylewith Backlit Keyboard without numeric key pad and Touch Pad w/ Image sensor Keyboard  &lt;&lt;Flint Opaque&gt;&gt;+Spill resistant</x:t>
  </x:si>
  <x:si>
    <x:t>Marketing Notes changed from:Full Size Texture island-stylewith Backlit Keyboard without numeric key pad and Touch Pad w/ Image sensor Keyboard  &lt;&lt;Flint Opaque&gt;&gt;+Spill resistant to:Full Size 2-coat paint island-stylewith Backlit Keyboard without numeric key pad and Touch Pad w/ Image sensor Keyboard  &lt;&lt;Flint Opaque&gt;&gt;+Spill resistant [DCR#434520]</x:t>
  </x:si>
  <x:si>
    <x:t>Rules/Constraints changed from: to:Need to separate AVs for China [DCR#434520]</x:t>
  </x:si>
  <x:si>
    <x:t>Marketing Notes changed from:Two SODIMM slots - Customer Non- accessible / non-upgradeable
DDR4-3200 Dual Channel Support
16384MB (16384MB x 1) to:Two SODIMM slots - Customer Non- accessible / non-upgradeable
DDR4-3200 Dual Channel Support
16384MB (16384MB x 1) [DCR#434520]</x:t>
  </x:si>
  <x:si>
    <x:t>Marketing Notes changed from: to:Two SODIMM slots - Customer Non- accessible / non-upgradeable DDR4-3200 Dual Channel  
 Support 8192MB (8192MB x 1) [DCR# 434520]</x:t>
  </x:si>
  <x:si>
    <x:t>Marketing Notes changed from: to:Two SODIMM slots - Customer Non- accessible / non-upgradeable
DDR4-3200 Dual Channel Support
16384MB (16384MB x 1)</x:t>
  </x:si>
  <x:si>
    <x:t>Rules/Constraints changed from: to:IPU/non-IPU [DCR#434520]</x:t>
  </x:si>
  <x:si>
    <x:t>Rules/Constraints changed from: to:IPU [DCR# 434520]</x:t>
  </x:si>
  <x:si>
    <x:t>Rules/Constraints changed from: to:IPU [DCR#434520]</x:t>
  </x:si>
  <x:si>
    <x:t>D Cover Natural Silver Plastic Fsh:Texture + Matte</x:t>
  </x:si>
  <x:si>
    <x:t>Full-Feature (FF+)
#ABJ (JP)is available to FF+ Turbo Silver
FPR+HD &amp; FPR+HD+JP C Deck
Full-Feature (FF++)
FPR+HD &amp; FPR+FHD</x:t>
  </x:si>
  <x:si>
    <x:t>Rules/Constraints changed from:Full-Feature (FF+)
#ABJ (JP)is available to FF+ Turbo Silver
FPR+HD &amp; FPR+HD+JP C Deck
Full-Feature (FF++)
FPR+HD &amp; FPR+FHD to:Full-Feature (FF+)
#ABJ (JP)is available to FF+ Turbo Silver
FPR+HD &amp; FPR+HD+JP C Deck [DCR#434520]
Full-Feature (FF++)
FPR+HD &amp; FPR+FHD</x:t>
  </x:si>
  <x:si>
    <x:t>C Cover Natural Silver Plastic Fsh:1 Coat UV Paint + Matte</x:t>
  </x:si>
  <x:si>
    <x:t>Full-Feature (FF+)
#ABJ (JP)is available to FF+ Turbo Silver
FPR+HD &amp; non-FPR+HD &amp; FPR+HD+JP C Deck
Full-Feature (FF++)
FPR+HD &amp; FPR+FHD</x:t>
  </x:si>
  <x:si>
    <x:t>Rules/Constraints changed from:Full-Feature (FF+)
#ABJ (JP)is available to FF+ Turbo Silver
FPR+HD &amp; non-FPR+HD &amp; FPR+HD+JP C Deck
Full-Feature (FF++)
FPR+HD &amp; FPR+FHD to:Full-Feature (FF+)
#ABJ (JP)is available to FF+ Turbo Silver
FPR+HD &amp; FPR+HD+JP C Deck
Full-Feature (FF++)
FPR+HD &amp; FPR+FHD</x:t>
  </x:si>
  <x:si>
    <x:t>A Cover Turbo Silver Plastic Fsh:1 Coat UV Paint+Matte</x:t>
  </x:si>
  <x:si>
    <x:t>#ABJ (JP)is available to FF+ Turbo Silver
FPR+HD &amp; non-FPR+HD &amp; FPR+HD+JP C Deck</x:t>
  </x:si>
  <x:si>
    <x:t>Rules/Constraints changed from:#ABJ (JP)is available to FF+ Turbo Silver
FPR+HD &amp; non-FPR+HD &amp; FPR+HD+JP C Deck to:#ABJ (JP)is available to FF+ Turbo Silver
FPR+HD &amp; FPR+HD+JP C Deck [DCR#434520]</x:t>
  </x:si>
  <x:si>
    <x:t>Marketing Notes changed from: to:Description: HP 65W LC USB-C AC Adapter DIB
Code name: Ceto
Feature ID: 45796
Shared AV PN: 603F1AV</x:t>
  </x:si>
  <x:si>
    <x:t>Marketing Notes changed from: to:[DCR#434520]</x:t>
  </x:si>
</x:sst>
</file>

<file path=xl/styles.xml><?xml version="1.0" encoding="utf-8"?>
<x:styleSheet xmlns:x="http://schemas.openxmlformats.org/spreadsheetml/2006/main">
  <x:numFmts count="4">
    <x:numFmt numFmtId="0" formatCode=""/>
    <x:numFmt numFmtId="164" formatCode="MM/dd/yyyy"/>
    <x:numFmt numFmtId="165" formatCode="@"/>
    <x:numFmt numFmtId="166" formatCode="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CCFFFF"/>
      </x:patternFill>
    </x:fill>
    <x:fill>
      <x:patternFill patternType="solid">
        <x:fgColor rgb="FF66FF66"/>
      </x:patternFill>
    </x:fill>
    <x:fill>
      <x:patternFill patternType="solid">
        <x:fgColor rgb="FFB8CCE4"/>
      </x:patternFill>
    </x:fill>
    <x:fill>
      <x:patternFill patternType="solid">
        <x:fgColor rgb="FFD7E6FF"/>
      </x:patternFill>
    </x:fill>
    <x:fill>
      <x:patternFill patternType="solid">
        <x:fgColor rgb="FFF0F8FF"/>
      </x:patternFill>
    </x:fill>
  </x:fills>
  <x:borders count="2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hair">
        <x:color rgb="FF000000"/>
      </x:right>
      <x:top style="thin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hair">
        <x:color rgb="FF000000"/>
      </x:right>
      <x:top style="hair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hair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hair">
        <x:color rgb="FF000000"/>
      </x:right>
      <x:top style="thin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hair">
        <x:color rgb="FF000000"/>
      </x:right>
      <x:top style="hair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hair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3" fillId="5" borderId="2" applyNumberFormat="1" applyFill="0" applyBorder="1" applyAlignment="1" applyProtection="1">
      <x:protection locked="1" hidden="0"/>
    </x:xf>
    <x:xf numFmtId="0" fontId="3" fillId="5" borderId="11" applyNumberFormat="1" applyFill="0" applyBorder="1" applyAlignment="1" applyProtection="1">
      <x:protection locked="1" hidden="0"/>
    </x:xf>
    <x:xf numFmtId="0" fontId="3" fillId="5" borderId="12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5" borderId="13" applyNumberFormat="1" applyFill="0" applyBorder="1" applyAlignment="1" applyProtection="1">
      <x:protection locked="1" hidden="0"/>
    </x:xf>
    <x:xf numFmtId="0" fontId="3" fillId="5" borderId="14" applyNumberFormat="1" applyFill="0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2" fillId="3" borderId="17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2" fillId="3" borderId="18" applyNumberFormat="1" applyFill="0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0" fontId="2" fillId="3" borderId="19" applyNumberFormat="1" applyFill="0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0" fontId="3" fillId="5" borderId="3" applyNumberFormat="1" applyFill="0" applyBorder="1" applyAlignment="1" applyProtection="1">
      <x:protection locked="1" hidden="0"/>
    </x:xf>
    <x:xf numFmtId="164" fontId="0" fillId="6" borderId="4" applyNumberFormat="1" applyFill="0" applyBorder="1" applyAlignment="1" applyProtection="1">
      <x:protection locked="1" hidden="0"/>
    </x:xf>
    <x:xf numFmtId="164" fontId="0" fillId="6" borderId="13" applyNumberFormat="1" applyFill="0" applyBorder="1" applyAlignment="1" applyProtection="1">
      <x:protection locked="1" hidden="0"/>
    </x:xf>
    <x:xf numFmtId="0" fontId="3" fillId="5" borderId="5" applyNumberFormat="1" applyFill="0" applyBorder="1" applyAlignment="1" applyProtection="1">
      <x:protection locked="1" hidden="0"/>
    </x:xf>
    <x:xf numFmtId="22" fontId="0" fillId="0" borderId="12" applyNumberFormat="1" applyFill="1" applyBorder="1" applyAlignment="1" applyProtection="1">
      <x:protection locked="1" hidden="0"/>
    </x:xf>
    <x:xf numFmtId="22" fontId="0" fillId="0" borderId="14" applyNumberFormat="1" applyFill="1" applyBorder="1" applyAlignment="1" applyProtection="1">
      <x:protection locked="1" hidden="0"/>
    </x:xf>
    <x:xf numFmtId="22" fontId="0" fillId="0" borderId="16" applyNumberFormat="1" applyFill="1" applyBorder="1" applyAlignment="1" applyProtection="1">
      <x:protection locked="1" hidden="0"/>
    </x:xf>
  </x:cellStyleXfs>
  <x:cellXfs count="6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0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5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4" fontId="0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6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0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0" fillId="6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2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2" fontId="0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2" fontId="0" fillId="0" borderId="1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9" /><Relationship Type="http://schemas.openxmlformats.org/officeDocument/2006/relationships/styles" Target="/xl/styles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calcChain" Target="/xl/calcChain.xml" Id="rId11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4"/>
  <x:sheetViews>
    <x:sheetView showGridLines="0" workbookViewId="0">
      <x:pane xSplit="4" ySplit="3" topLeftCell="E4" activePane="bottomRight" state="frozenSplit"/>
    </x:sheetView>
  </x:sheetViews>
  <x:sheetFormatPr defaultRowHeight="15"/>
  <x:cols>
    <x:col min="1" max="1" width="30.710625" style="0" customWidth="1"/>
    <x:col min="2" max="2" width="12.710625" style="0" customWidth="1"/>
    <x:col min="3" max="3" width="16.710625" style="0" customWidth="1"/>
    <x:col min="4" max="4" width="60.710625" style="0" customWidth="1"/>
    <x:col min="5" max="5" width="35.710625" style="0" customWidth="1"/>
  </x:cols>
  <x:sheetData>
    <x:row r="1" spans="1:5">
      <x:c r="A1" s="1" t="s">
        <x:v>0</x:v>
      </x:c>
    </x:row>
    <x:row r="3" spans="1:5">
      <x:c r="A3" s="2" t="s">
        <x:v>1</x:v>
      </x:c>
      <x:c r="B3" s="2"/>
      <x:c r="C3" s="2"/>
      <x:c r="D3" s="3" t="s">
        <x:v>2</x:v>
      </x:c>
      <x:c r="E3" s="4" t="s">
        <x:v>3</x:v>
      </x:c>
    </x:row>
    <x:row r="4" spans="1:5">
      <x:c r="A4" s="2"/>
      <x:c r="B4" s="2"/>
      <x:c r="C4" s="2"/>
      <x:c r="D4" s="5" t="s">
        <x:v>4</x:v>
      </x:c>
      <x:c r="E4" s="6" t="s">
        <x:v>5</x:v>
      </x:c>
    </x:row>
    <x:row r="5" spans="1:5">
      <x:c r="A5" s="2"/>
      <x:c r="B5" s="2"/>
      <x:c r="C5" s="2"/>
      <x:c r="D5" s="5" t="s">
        <x:v>6</x:v>
      </x:c>
      <x:c r="E5" s="6" t="s"/>
    </x:row>
    <x:row r="6" spans="1:5">
      <x:c r="A6" s="2"/>
      <x:c r="B6" s="2"/>
      <x:c r="C6" s="2"/>
      <x:c r="D6" s="5" t="s">
        <x:v>7</x:v>
      </x:c>
      <x:c r="E6" s="6" t="s"/>
    </x:row>
    <x:row r="7" spans="1:5">
      <x:c r="A7" s="2"/>
      <x:c r="B7" s="2"/>
      <x:c r="C7" s="2"/>
      <x:c r="D7" s="5" t="s">
        <x:v>8</x:v>
      </x:c>
      <x:c r="E7" s="6" t="s">
        <x:v>9</x:v>
      </x:c>
    </x:row>
    <x:row r="8" spans="1:5">
      <x:c r="A8" s="2"/>
      <x:c r="B8" s="2"/>
      <x:c r="C8" s="2"/>
      <x:c r="D8" s="7" t="s">
        <x:v>10</x:v>
      </x:c>
      <x:c r="E8" s="8" t="s">
        <x:v>11</x:v>
      </x:c>
    </x:row>
    <x:row r="11" spans="1:5">
      <x:c r="A11" s="2" t="s">
        <x:v>12</x:v>
      </x:c>
      <x:c r="B11" s="2"/>
      <x:c r="C11" s="2"/>
      <x:c r="D11" s="3" t="s">
        <x:v>13</x:v>
      </x:c>
      <x:c r="E11" s="9">
        <x:v>45624</x:v>
      </x:c>
    </x:row>
    <x:row r="12" spans="1:5">
      <x:c r="A12" s="2"/>
      <x:c r="B12" s="2"/>
      <x:c r="C12" s="2"/>
      <x:c r="D12" s="7" t="s">
        <x:v>14</x:v>
      </x:c>
      <x:c r="E12" s="10" t="s">
        <x:v>15</x:v>
      </x:c>
    </x:row>
    <x:row r="15" spans="1:5">
      <x:c r="A15" s="2" t="s">
        <x:v>16</x:v>
      </x:c>
      <x:c r="B15" s="2"/>
      <x:c r="C15" s="2"/>
      <x:c r="D15" s="3" t="s">
        <x:v>17</x:v>
      </x:c>
      <x:c r="E15" s="4"/>
    </x:row>
    <x:row r="16" spans="1:5">
      <x:c r="A16" s="2"/>
      <x:c r="B16" s="2"/>
      <x:c r="C16" s="2"/>
      <x:c r="D16" s="5" t="s">
        <x:v>18</x:v>
      </x:c>
      <x:c r="E16" s="6"/>
    </x:row>
    <x:row r="17" spans="1:5">
      <x:c r="A17" s="2"/>
      <x:c r="B17" s="2"/>
      <x:c r="C17" s="2"/>
      <x:c r="D17" s="5" t="s">
        <x:v>19</x:v>
      </x:c>
      <x:c r="E17" s="6"/>
    </x:row>
    <x:row r="18" spans="1:5">
      <x:c r="A18" s="2"/>
      <x:c r="B18" s="2"/>
      <x:c r="C18" s="2"/>
      <x:c r="D18" s="5" t="s">
        <x:v>20</x:v>
      </x:c>
      <x:c r="E18" s="6"/>
    </x:row>
    <x:row r="19" spans="1:5">
      <x:c r="A19" s="2"/>
      <x:c r="B19" s="2"/>
      <x:c r="C19" s="2"/>
      <x:c r="D19" s="5" t="s">
        <x:v>21</x:v>
      </x:c>
      <x:c r="E19" s="6"/>
    </x:row>
    <x:row r="20" spans="1:5">
      <x:c r="A20" s="2"/>
      <x:c r="B20" s="2"/>
      <x:c r="C20" s="2"/>
      <x:c r="D20" s="5" t="s">
        <x:v>22</x:v>
      </x:c>
      <x:c r="E20" s="6"/>
    </x:row>
    <x:row r="21" spans="1:5">
      <x:c r="A21" s="2"/>
      <x:c r="B21" s="2"/>
      <x:c r="C21" s="2"/>
      <x:c r="D21" s="7" t="s">
        <x:v>23</x:v>
      </x:c>
      <x:c r="E21" s="8"/>
    </x:row>
    <x:row r="24" spans="1:5">
      <x:c r="A24" s="2" t="s">
        <x:v>24</x:v>
      </x:c>
      <x:c r="B24" s="2"/>
      <x:c r="C24" s="2"/>
      <x:c r="D24" s="3" t="s">
        <x:v>25</x:v>
      </x:c>
      <x:c r="E24" s="4" t="s">
        <x:v>26</x:v>
      </x:c>
    </x:row>
    <x:row r="25" spans="1:5">
      <x:c r="A25" s="2"/>
      <x:c r="B25" s="2"/>
      <x:c r="C25" s="2"/>
      <x:c r="D25" s="5" t="s">
        <x:v>27</x:v>
      </x:c>
      <x:c r="E25" s="6" t="s">
        <x:v>28</x:v>
      </x:c>
    </x:row>
    <x:row r="26" spans="1:5">
      <x:c r="A26" s="2"/>
      <x:c r="B26" s="2"/>
      <x:c r="C26" s="2"/>
      <x:c r="D26" s="5" t="s">
        <x:v>29</x:v>
      </x:c>
      <x:c r="E26" s="6" t="s">
        <x:v>30</x:v>
      </x:c>
    </x:row>
    <x:row r="27" spans="1:5">
      <x:c r="A27" s="2"/>
      <x:c r="B27" s="2"/>
      <x:c r="C27" s="2"/>
      <x:c r="D27" s="5" t="s">
        <x:v>31</x:v>
      </x:c>
      <x:c r="E27" s="6" t="s">
        <x:v>32</x:v>
      </x:c>
    </x:row>
    <x:row r="28" spans="1:5">
      <x:c r="A28" s="2"/>
      <x:c r="B28" s="2"/>
      <x:c r="C28" s="2"/>
      <x:c r="D28" s="5" t="s">
        <x:v>33</x:v>
      </x:c>
      <x:c r="E28" s="6" t="s">
        <x:v>34</x:v>
      </x:c>
    </x:row>
    <x:row r="29" spans="1:5">
      <x:c r="A29" s="2"/>
      <x:c r="B29" s="2"/>
      <x:c r="C29" s="2"/>
      <x:c r="D29" s="5" t="s">
        <x:v>35</x:v>
      </x:c>
      <x:c r="E29" s="6" t="s">
        <x:v>36</x:v>
      </x:c>
    </x:row>
    <x:row r="30" spans="1:5">
      <x:c r="A30" s="2"/>
      <x:c r="B30" s="2"/>
      <x:c r="C30" s="2"/>
      <x:c r="D30" s="5" t="s">
        <x:v>37</x:v>
      </x:c>
      <x:c r="E30" s="6" t="s">
        <x:v>38</x:v>
      </x:c>
    </x:row>
    <x:row r="31" spans="1:5">
      <x:c r="A31" s="2"/>
      <x:c r="B31" s="2"/>
      <x:c r="C31" s="2"/>
      <x:c r="D31" s="5" t="s">
        <x:v>39</x:v>
      </x:c>
      <x:c r="E31" s="6" t="s">
        <x:v>32</x:v>
      </x:c>
    </x:row>
    <x:row r="32" spans="1:5">
      <x:c r="A32" s="2"/>
      <x:c r="B32" s="2"/>
      <x:c r="C32" s="2"/>
      <x:c r="D32" s="5" t="s">
        <x:v>40</x:v>
      </x:c>
      <x:c r="E32" s="6" t="s">
        <x:v>30</x:v>
      </x:c>
    </x:row>
    <x:row r="33" spans="1:5">
      <x:c r="A33" s="2"/>
      <x:c r="B33" s="2"/>
      <x:c r="C33" s="2"/>
      <x:c r="D33" s="7" t="s">
        <x:v>41</x:v>
      </x:c>
      <x:c r="E33" s="8" t="s">
        <x:v>42</x:v>
      </x:c>
    </x:row>
    <x:row r="36" spans="1:5">
      <x:c r="A36" s="2" t="s">
        <x:v>43</x:v>
      </x:c>
      <x:c r="B36" s="2" t="s">
        <x:v>44</x:v>
      </x:c>
      <x:c r="C36" s="2" t="s">
        <x:v>45</x:v>
      </x:c>
      <x:c r="D36" s="3" t="s">
        <x:v>46</x:v>
      </x:c>
      <x:c r="E36" s="4" t="s"/>
    </x:row>
    <x:row r="37" spans="1:5">
      <x:c r="A37" s="2"/>
      <x:c r="B37" s="2"/>
      <x:c r="C37" s="2"/>
      <x:c r="D37" s="5" t="s">
        <x:v>47</x:v>
      </x:c>
      <x:c r="E37" s="6" t="s"/>
    </x:row>
    <x:row r="38" spans="1:5">
      <x:c r="A38" s="2"/>
      <x:c r="B38" s="2"/>
      <x:c r="C38" s="2"/>
      <x:c r="D38" s="5" t="s">
        <x:v>48</x:v>
      </x:c>
      <x:c r="E38" s="6" t="s"/>
    </x:row>
    <x:row r="39" spans="1:5">
      <x:c r="A39" s="2"/>
      <x:c r="B39" s="2"/>
      <x:c r="C39" s="2"/>
      <x:c r="D39" s="5" t="s">
        <x:v>49</x:v>
      </x:c>
      <x:c r="E39" s="6" t="s"/>
    </x:row>
    <x:row r="40" spans="1:5">
      <x:c r="A40" s="2"/>
      <x:c r="B40" s="2"/>
      <x:c r="C40" s="2"/>
      <x:c r="D40" s="5" t="s">
        <x:v>50</x:v>
      </x:c>
      <x:c r="E40" s="6" t="s"/>
    </x:row>
    <x:row r="41" spans="1:5">
      <x:c r="A41" s="2"/>
      <x:c r="B41" s="2"/>
      <x:c r="C41" s="2"/>
      <x:c r="D41" s="5" t="s">
        <x:v>51</x:v>
      </x:c>
      <x:c r="E41" s="6" t="s"/>
    </x:row>
    <x:row r="42" spans="1:5">
      <x:c r="A42" s="2"/>
      <x:c r="B42" s="2"/>
      <x:c r="C42" s="2"/>
      <x:c r="D42" s="5" t="s">
        <x:v>52</x:v>
      </x:c>
      <x:c r="E42" s="6" t="s"/>
    </x:row>
    <x:row r="43" spans="1:5">
      <x:c r="A43" s="2"/>
      <x:c r="B43" s="2"/>
      <x:c r="C43" s="2"/>
      <x:c r="D43" s="5" t="s">
        <x:v>53</x:v>
      </x:c>
      <x:c r="E43" s="6" t="s"/>
    </x:row>
    <x:row r="44" spans="1:5">
      <x:c r="A44" s="2"/>
      <x:c r="B44" s="2"/>
      <x:c r="C44" s="2"/>
      <x:c r="D44" s="5" t="s">
        <x:v>54</x:v>
      </x:c>
      <x:c r="E44" s="6" t="s"/>
    </x:row>
    <x:row r="45" spans="1:5">
      <x:c r="A45" s="2"/>
      <x:c r="B45" s="2"/>
      <x:c r="C45" s="2"/>
      <x:c r="D45" s="5" t="s">
        <x:v>55</x:v>
      </x:c>
      <x:c r="E45" s="6" t="s"/>
    </x:row>
    <x:row r="46" spans="1:5">
      <x:c r="A46" s="2"/>
      <x:c r="B46" s="2"/>
      <x:c r="C46" s="2"/>
      <x:c r="D46" s="5" t="s">
        <x:v>56</x:v>
      </x:c>
      <x:c r="E46" s="6" t="s"/>
    </x:row>
    <x:row r="47" spans="1:5">
      <x:c r="A47" s="2"/>
      <x:c r="B47" s="2" t="s">
        <x:v>57</x:v>
      </x:c>
      <x:c r="C47" s="2" t="s">
        <x:v>45</x:v>
      </x:c>
      <x:c r="D47" s="5" t="s">
        <x:v>46</x:v>
      </x:c>
      <x:c r="E47" s="6" t="s"/>
    </x:row>
    <x:row r="48" spans="1:5">
      <x:c r="A48" s="2"/>
      <x:c r="B48" s="2"/>
      <x:c r="C48" s="2"/>
      <x:c r="D48" s="5" t="s">
        <x:v>47</x:v>
      </x:c>
      <x:c r="E48" s="6" t="s"/>
    </x:row>
    <x:row r="49" spans="1:5">
      <x:c r="A49" s="2"/>
      <x:c r="B49" s="2"/>
      <x:c r="C49" s="2"/>
      <x:c r="D49" s="5" t="s">
        <x:v>48</x:v>
      </x:c>
      <x:c r="E49" s="6" t="s"/>
    </x:row>
    <x:row r="50" spans="1:5">
      <x:c r="A50" s="2"/>
      <x:c r="B50" s="2"/>
      <x:c r="C50" s="2"/>
      <x:c r="D50" s="5" t="s">
        <x:v>49</x:v>
      </x:c>
      <x:c r="E50" s="6" t="s"/>
    </x:row>
    <x:row r="51" spans="1:5">
      <x:c r="A51" s="2"/>
      <x:c r="B51" s="2"/>
      <x:c r="C51" s="2"/>
      <x:c r="D51" s="5" t="s">
        <x:v>50</x:v>
      </x:c>
      <x:c r="E51" s="6" t="s"/>
    </x:row>
    <x:row r="52" spans="1:5">
      <x:c r="A52" s="2"/>
      <x:c r="B52" s="2"/>
      <x:c r="C52" s="2"/>
      <x:c r="D52" s="5" t="s">
        <x:v>51</x:v>
      </x:c>
      <x:c r="E52" s="6" t="s"/>
    </x:row>
    <x:row r="53" spans="1:5">
      <x:c r="A53" s="2"/>
      <x:c r="B53" s="2"/>
      <x:c r="C53" s="2"/>
      <x:c r="D53" s="5" t="s">
        <x:v>52</x:v>
      </x:c>
      <x:c r="E53" s="6" t="s"/>
    </x:row>
    <x:row r="54" spans="1:5">
      <x:c r="A54" s="2"/>
      <x:c r="B54" s="2"/>
      <x:c r="C54" s="2"/>
      <x:c r="D54" s="5" t="s">
        <x:v>53</x:v>
      </x:c>
      <x:c r="E54" s="6" t="s"/>
    </x:row>
    <x:row r="55" spans="1:5">
      <x:c r="A55" s="2"/>
      <x:c r="B55" s="2"/>
      <x:c r="C55" s="2"/>
      <x:c r="D55" s="5" t="s">
        <x:v>54</x:v>
      </x:c>
      <x:c r="E55" s="6" t="s"/>
    </x:row>
    <x:row r="56" spans="1:5">
      <x:c r="A56" s="2"/>
      <x:c r="B56" s="2"/>
      <x:c r="C56" s="2"/>
      <x:c r="D56" s="5" t="s">
        <x:v>55</x:v>
      </x:c>
      <x:c r="E56" s="6" t="s"/>
    </x:row>
    <x:row r="57" spans="1:5">
      <x:c r="A57" s="2"/>
      <x:c r="B57" s="2"/>
      <x:c r="C57" s="2"/>
      <x:c r="D57" s="5" t="s">
        <x:v>56</x:v>
      </x:c>
      <x:c r="E57" s="6" t="s"/>
    </x:row>
    <x:row r="58" spans="1:5">
      <x:c r="A58" s="2"/>
      <x:c r="B58" s="2"/>
      <x:c r="C58" s="2" t="s">
        <x:v>58</x:v>
      </x:c>
      <x:c r="D58" s="5" t="s">
        <x:v>46</x:v>
      </x:c>
      <x:c r="E58" s="6" t="s"/>
    </x:row>
    <x:row r="59" spans="1:5">
      <x:c r="A59" s="2"/>
      <x:c r="B59" s="2"/>
      <x:c r="C59" s="2"/>
      <x:c r="D59" s="5" t="s">
        <x:v>47</x:v>
      </x:c>
      <x:c r="E59" s="6" t="s"/>
    </x:row>
    <x:row r="60" spans="1:5">
      <x:c r="A60" s="2"/>
      <x:c r="B60" s="2"/>
      <x:c r="C60" s="2"/>
      <x:c r="D60" s="5" t="s">
        <x:v>48</x:v>
      </x:c>
      <x:c r="E60" s="6" t="s"/>
    </x:row>
    <x:row r="61" spans="1:5">
      <x:c r="A61" s="2"/>
      <x:c r="B61" s="2"/>
      <x:c r="C61" s="2"/>
      <x:c r="D61" s="5" t="s">
        <x:v>49</x:v>
      </x:c>
      <x:c r="E61" s="6" t="s"/>
    </x:row>
    <x:row r="62" spans="1:5">
      <x:c r="A62" s="2"/>
      <x:c r="B62" s="2"/>
      <x:c r="C62" s="2"/>
      <x:c r="D62" s="5" t="s">
        <x:v>50</x:v>
      </x:c>
      <x:c r="E62" s="6" t="s"/>
    </x:row>
    <x:row r="63" spans="1:5">
      <x:c r="A63" s="2"/>
      <x:c r="B63" s="2"/>
      <x:c r="C63" s="2"/>
      <x:c r="D63" s="5" t="s">
        <x:v>51</x:v>
      </x:c>
      <x:c r="E63" s="6" t="s"/>
    </x:row>
    <x:row r="64" spans="1:5">
      <x:c r="A64" s="2"/>
      <x:c r="B64" s="2"/>
      <x:c r="C64" s="2"/>
      <x:c r="D64" s="5" t="s">
        <x:v>52</x:v>
      </x:c>
      <x:c r="E64" s="6" t="s"/>
    </x:row>
    <x:row r="65" spans="1:5">
      <x:c r="A65" s="2"/>
      <x:c r="B65" s="2"/>
      <x:c r="C65" s="2"/>
      <x:c r="D65" s="5" t="s">
        <x:v>53</x:v>
      </x:c>
      <x:c r="E65" s="6" t="s"/>
    </x:row>
    <x:row r="66" spans="1:5">
      <x:c r="A66" s="2"/>
      <x:c r="B66" s="2"/>
      <x:c r="C66" s="2"/>
      <x:c r="D66" s="5" t="s">
        <x:v>54</x:v>
      </x:c>
      <x:c r="E66" s="6" t="s"/>
    </x:row>
    <x:row r="67" spans="1:5">
      <x:c r="A67" s="2"/>
      <x:c r="B67" s="2"/>
      <x:c r="C67" s="2"/>
      <x:c r="D67" s="5" t="s">
        <x:v>55</x:v>
      </x:c>
      <x:c r="E67" s="6" t="s"/>
    </x:row>
    <x:row r="68" spans="1:5">
      <x:c r="A68" s="2"/>
      <x:c r="B68" s="2"/>
      <x:c r="C68" s="2"/>
      <x:c r="D68" s="7" t="s">
        <x:v>56</x:v>
      </x:c>
      <x:c r="E68" s="8" t="s"/>
    </x:row>
    <x:row r="71" spans="1:5">
      <x:c r="A71" s="2" t="s">
        <x:v>59</x:v>
      </x:c>
      <x:c r="B71" s="2" t="s">
        <x:v>60</x:v>
      </x:c>
      <x:c r="C71" s="2"/>
      <x:c r="D71" s="3" t="s">
        <x:v>46</x:v>
      </x:c>
      <x:c r="E71" s="4" t="s"/>
    </x:row>
    <x:row r="72" spans="1:5">
      <x:c r="A72" s="2"/>
      <x:c r="B72" s="2"/>
      <x:c r="C72" s="2"/>
      <x:c r="D72" s="5" t="s">
        <x:v>47</x:v>
      </x:c>
      <x:c r="E72" s="6" t="s"/>
    </x:row>
    <x:row r="73" spans="1:5">
      <x:c r="A73" s="2"/>
      <x:c r="B73" s="2"/>
      <x:c r="C73" s="2"/>
      <x:c r="D73" s="5" t="s">
        <x:v>48</x:v>
      </x:c>
      <x:c r="E73" s="6" t="s"/>
    </x:row>
    <x:row r="74" spans="1:5">
      <x:c r="A74" s="2"/>
      <x:c r="B74" s="2"/>
      <x:c r="C74" s="2"/>
      <x:c r="D74" s="5" t="s">
        <x:v>50</x:v>
      </x:c>
      <x:c r="E74" s="6" t="s"/>
    </x:row>
    <x:row r="75" spans="1:5">
      <x:c r="A75" s="2"/>
      <x:c r="B75" s="2"/>
      <x:c r="C75" s="2"/>
      <x:c r="D75" s="5" t="s">
        <x:v>51</x:v>
      </x:c>
      <x:c r="E75" s="6" t="s"/>
    </x:row>
    <x:row r="76" spans="1:5">
      <x:c r="A76" s="2"/>
      <x:c r="B76" s="2"/>
      <x:c r="C76" s="2"/>
      <x:c r="D76" s="5" t="s">
        <x:v>52</x:v>
      </x:c>
      <x:c r="E76" s="6" t="s"/>
    </x:row>
    <x:row r="77" spans="1:5">
      <x:c r="A77" s="2"/>
      <x:c r="B77" s="2"/>
      <x:c r="C77" s="2"/>
      <x:c r="D77" s="5" t="s">
        <x:v>53</x:v>
      </x:c>
      <x:c r="E77" s="6" t="s"/>
    </x:row>
    <x:row r="78" spans="1:5">
      <x:c r="A78" s="2"/>
      <x:c r="B78" s="2"/>
      <x:c r="C78" s="2"/>
      <x:c r="D78" s="5" t="s">
        <x:v>54</x:v>
      </x:c>
      <x:c r="E78" s="6" t="s"/>
    </x:row>
    <x:row r="79" spans="1:5">
      <x:c r="A79" s="2"/>
      <x:c r="B79" s="2"/>
      <x:c r="C79" s="2"/>
      <x:c r="D79" s="5" t="s">
        <x:v>55</x:v>
      </x:c>
      <x:c r="E79" s="6" t="s"/>
    </x:row>
    <x:row r="80" spans="1:5">
      <x:c r="A80" s="2"/>
      <x:c r="B80" s="2"/>
      <x:c r="C80" s="2"/>
      <x:c r="D80" s="5" t="s">
        <x:v>56</x:v>
      </x:c>
      <x:c r="E80" s="6" t="s"/>
    </x:row>
    <x:row r="81" spans="1:5">
      <x:c r="A81" s="2"/>
      <x:c r="B81" s="2" t="s">
        <x:v>61</x:v>
      </x:c>
      <x:c r="C81" s="2"/>
      <x:c r="D81" s="5" t="s">
        <x:v>46</x:v>
      </x:c>
      <x:c r="E81" s="6" t="s"/>
    </x:row>
    <x:row r="82" spans="1:5">
      <x:c r="A82" s="2"/>
      <x:c r="B82" s="2"/>
      <x:c r="C82" s="2"/>
      <x:c r="D82" s="5" t="s">
        <x:v>47</x:v>
      </x:c>
      <x:c r="E82" s="6" t="s"/>
    </x:row>
    <x:row r="83" spans="1:5">
      <x:c r="A83" s="2"/>
      <x:c r="B83" s="2"/>
      <x:c r="C83" s="2"/>
      <x:c r="D83" s="5" t="s">
        <x:v>48</x:v>
      </x:c>
      <x:c r="E83" s="6" t="s"/>
    </x:row>
    <x:row r="84" spans="1:5">
      <x:c r="A84" s="2"/>
      <x:c r="B84" s="2"/>
      <x:c r="C84" s="2"/>
      <x:c r="D84" s="5" t="s">
        <x:v>50</x:v>
      </x:c>
      <x:c r="E84" s="6" t="s"/>
    </x:row>
    <x:row r="85" spans="1:5">
      <x:c r="A85" s="2"/>
      <x:c r="B85" s="2"/>
      <x:c r="C85" s="2"/>
      <x:c r="D85" s="5" t="s">
        <x:v>51</x:v>
      </x:c>
      <x:c r="E85" s="6" t="s"/>
    </x:row>
    <x:row r="86" spans="1:5">
      <x:c r="A86" s="2"/>
      <x:c r="B86" s="2"/>
      <x:c r="C86" s="2"/>
      <x:c r="D86" s="5" t="s">
        <x:v>52</x:v>
      </x:c>
      <x:c r="E86" s="6" t="s"/>
    </x:row>
    <x:row r="87" spans="1:5">
      <x:c r="A87" s="2"/>
      <x:c r="B87" s="2"/>
      <x:c r="C87" s="2"/>
      <x:c r="D87" s="5" t="s">
        <x:v>53</x:v>
      </x:c>
      <x:c r="E87" s="6" t="s"/>
    </x:row>
    <x:row r="88" spans="1:5">
      <x:c r="A88" s="2"/>
      <x:c r="B88" s="2"/>
      <x:c r="C88" s="2"/>
      <x:c r="D88" s="5" t="s">
        <x:v>54</x:v>
      </x:c>
      <x:c r="E88" s="6" t="s"/>
    </x:row>
    <x:row r="89" spans="1:5">
      <x:c r="A89" s="2"/>
      <x:c r="B89" s="2"/>
      <x:c r="C89" s="2"/>
      <x:c r="D89" s="5" t="s">
        <x:v>55</x:v>
      </x:c>
      <x:c r="E89" s="6" t="s"/>
    </x:row>
    <x:row r="90" spans="1:5">
      <x:c r="A90" s="2"/>
      <x:c r="B90" s="2"/>
      <x:c r="C90" s="2"/>
      <x:c r="D90" s="7" t="s">
        <x:v>56</x:v>
      </x:c>
      <x:c r="E90" s="8" t="s"/>
    </x:row>
    <x:row r="93" spans="1:5">
      <x:c r="A93" s="2" t="s">
        <x:v>62</x:v>
      </x:c>
      <x:c r="B93" s="2" t="s">
        <x:v>63</x:v>
      </x:c>
      <x:c r="C93" s="2"/>
      <x:c r="D93" s="3" t="s">
        <x:v>46</x:v>
      </x:c>
      <x:c r="E93" s="4" t="s"/>
    </x:row>
    <x:row r="94" spans="1:5">
      <x:c r="A94" s="2"/>
      <x:c r="B94" s="2"/>
      <x:c r="C94" s="2"/>
      <x:c r="D94" s="5" t="s">
        <x:v>47</x:v>
      </x:c>
      <x:c r="E94" s="6" t="s"/>
    </x:row>
    <x:row r="95" spans="1:5">
      <x:c r="A95" s="2"/>
      <x:c r="B95" s="2"/>
      <x:c r="C95" s="2"/>
      <x:c r="D95" s="5" t="s">
        <x:v>48</x:v>
      </x:c>
      <x:c r="E95" s="6" t="s"/>
    </x:row>
    <x:row r="96" spans="1:5">
      <x:c r="A96" s="2"/>
      <x:c r="B96" s="2"/>
      <x:c r="C96" s="2"/>
      <x:c r="D96" s="5" t="s">
        <x:v>50</x:v>
      </x:c>
      <x:c r="E96" s="6" t="s"/>
    </x:row>
    <x:row r="97" spans="1:5">
      <x:c r="A97" s="2"/>
      <x:c r="B97" s="2"/>
      <x:c r="C97" s="2"/>
      <x:c r="D97" s="5" t="s">
        <x:v>51</x:v>
      </x:c>
      <x:c r="E97" s="6" t="s"/>
    </x:row>
    <x:row r="98" spans="1:5">
      <x:c r="A98" s="2"/>
      <x:c r="B98" s="2"/>
      <x:c r="C98" s="2"/>
      <x:c r="D98" s="5" t="s">
        <x:v>56</x:v>
      </x:c>
      <x:c r="E98" s="6" t="s"/>
    </x:row>
    <x:row r="99" spans="1:5">
      <x:c r="A99" s="2"/>
      <x:c r="B99" s="2" t="s">
        <x:v>64</x:v>
      </x:c>
      <x:c r="C99" s="2"/>
      <x:c r="D99" s="5" t="s">
        <x:v>46</x:v>
      </x:c>
      <x:c r="E99" s="6" t="s"/>
    </x:row>
    <x:row r="100" spans="1:5">
      <x:c r="A100" s="2"/>
      <x:c r="B100" s="2"/>
      <x:c r="C100" s="2"/>
      <x:c r="D100" s="5" t="s">
        <x:v>47</x:v>
      </x:c>
      <x:c r="E100" s="6" t="s"/>
    </x:row>
    <x:row r="101" spans="1:5">
      <x:c r="A101" s="2"/>
      <x:c r="B101" s="2"/>
      <x:c r="C101" s="2"/>
      <x:c r="D101" s="5" t="s">
        <x:v>48</x:v>
      </x:c>
      <x:c r="E101" s="6" t="s"/>
    </x:row>
    <x:row r="102" spans="1:5">
      <x:c r="A102" s="2"/>
      <x:c r="B102" s="2"/>
      <x:c r="C102" s="2"/>
      <x:c r="D102" s="5" t="s">
        <x:v>50</x:v>
      </x:c>
      <x:c r="E102" s="6" t="s"/>
    </x:row>
    <x:row r="103" spans="1:5">
      <x:c r="A103" s="2"/>
      <x:c r="B103" s="2"/>
      <x:c r="C103" s="2"/>
      <x:c r="D103" s="5" t="s">
        <x:v>51</x:v>
      </x:c>
      <x:c r="E103" s="6" t="s"/>
    </x:row>
    <x:row r="104" spans="1:5">
      <x:c r="A104" s="2"/>
      <x:c r="B104" s="2"/>
      <x:c r="C104" s="2"/>
      <x:c r="D104" s="7" t="s">
        <x:v>56</x:v>
      </x:c>
      <x:c r="E104" s="8" t="s"/>
    </x:row>
  </x:sheetData>
  <x:mergeCells count="16">
    <x:mergeCell ref="A3:C8"/>
    <x:mergeCell ref="A11:C12"/>
    <x:mergeCell ref="A15:C21"/>
    <x:mergeCell ref="A24:C33"/>
    <x:mergeCell ref="A36:A68"/>
    <x:mergeCell ref="B36:B46"/>
    <x:mergeCell ref="C36:C46"/>
    <x:mergeCell ref="B47:B68"/>
    <x:mergeCell ref="C47:C57"/>
    <x:mergeCell ref="C58:C68"/>
    <x:mergeCell ref="A71:A90"/>
    <x:mergeCell ref="B71:C80"/>
    <x:mergeCell ref="B81:C90"/>
    <x:mergeCell ref="A93:A104"/>
    <x:mergeCell ref="B93:C98"/>
    <x:mergeCell ref="B99:C10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35"/>
  <x:sheetViews>
    <x:sheetView showGridLines="0" workbookViewId="0">
      <x:pane xSplit="5" ySplit="5" topLeftCell="F6" activePane="bottomRight" state="frozenSplit"/>
    </x:sheetView>
  </x:sheetViews>
  <x:sheetFormatPr defaultRowHeight="15" outlineLevelCol="1"/>
  <x:cols>
    <x:col min="1" max="1" width="36.710625" style="0" customWidth="1"/>
    <x:col min="2" max="2" width="10.710625" style="0" customWidth="1"/>
    <x:col min="3" max="4" width="10.710625" style="0" customWidth="1" outlineLevel="1"/>
    <x:col min="5" max="5" width="72.710625" style="0" customWidth="1"/>
    <x:col min="6" max="8" width="10.710625" style="0" customWidth="1"/>
    <x:col min="9" max="11" width="35.710625" style="0" customWidth="1" outlineLevel="1"/>
  </x:cols>
  <x:sheetData>
    <x:row r="1" spans="1:11">
      <x:c r="A1" s="1" t="s">
        <x:v>65</x:v>
      </x:c>
    </x:row>
    <x:row r="3" spans="1:11">
      <x:c r="F3" s="11">
        <x:f>'Basic info'!$E3&amp;" ("&amp;'Basic info'!E7&amp;")"</x:f>
      </x:c>
      <x:c r="G3" s="12"/>
      <x:c r="H3" s="12"/>
      <x:c r="I3" s="12"/>
      <x:c r="J3" s="12"/>
      <x:c r="K3" s="13"/>
    </x:row>
    <x:row r="4" spans="1:11">
      <x:c r="F4" s="11">
        <x:f>'Basic info'!$E8&amp;" ("&amp;'Basic info'!E12&amp;")"</x:f>
      </x:c>
      <x:c r="G4" s="12"/>
      <x:c r="H4" s="12"/>
      <x:c r="I4" s="12"/>
      <x:c r="J4" s="12"/>
      <x:c r="K4" s="13"/>
    </x:row>
    <x:row r="5" spans="1:11">
      <x:c r="A5" s="14" t="s">
        <x:v>66</x:v>
      </x:c>
      <x:c r="B5" s="14" t="s">
        <x:v>67</x:v>
      </x:c>
      <x:c r="C5" s="14" t="s">
        <x:v>68</x:v>
      </x:c>
      <x:c r="D5" s="14" t="s">
        <x:v>69</x:v>
      </x:c>
      <x:c r="E5" s="14" t="s">
        <x:v>70</x:v>
      </x:c>
      <x:c r="F5" s="14" t="s">
        <x:v>71</x:v>
      </x:c>
      <x:c r="G5" s="14" t="s">
        <x:v>72</x:v>
      </x:c>
      <x:c r="H5" s="14" t="s">
        <x:v>73</x:v>
      </x:c>
      <x:c r="I5" s="14" t="s">
        <x:v>56</x:v>
      </x:c>
      <x:c r="J5" s="14" t="s">
        <x:v>74</x:v>
      </x:c>
      <x:c r="K5" s="14" t="s">
        <x:v>75</x:v>
      </x:c>
    </x:row>
    <x:row r="6" spans="1:11">
      <x:c r="A6" s="15" t="s">
        <x:v>76</x:v>
      </x:c>
      <x:c r="B6" s="16"/>
      <x:c r="C6" s="16"/>
      <x:c r="D6" s="16"/>
      <x:c r="E6" s="16"/>
      <x:c r="F6" s="16"/>
      <x:c r="G6" s="16"/>
      <x:c r="H6" s="16"/>
      <x:c r="I6" s="16" t="s"/>
      <x:c r="J6" s="16" t="s"/>
      <x:c r="K6" s="17" t="s"/>
    </x:row>
    <x:row r="7" spans="1:11">
      <x:c r="A7" s="18" t="s">
        <x:v>76</x:v>
      </x:c>
      <x:c r="B7" s="19">
        <x:v>50208</x:v>
      </x:c>
      <x:c r="C7" s="20" t="s">
        <x:v>77</x:v>
      </x:c>
      <x:c r="D7" s="19">
        <x:v>78055</x:v>
      </x:c>
      <x:c r="E7" s="21" t="s">
        <x:v>78</x:v>
      </x:c>
      <x:c r="F7" s="20" t="s">
        <x:v>79</x:v>
      </x:c>
      <x:c r="G7" s="20" t="s">
        <x:v>79</x:v>
      </x:c>
      <x:c r="H7" s="20" t="s">
        <x:v>80</x:v>
      </x:c>
      <x:c r="I7" s="21" t="s">
        <x:v>80</x:v>
      </x:c>
      <x:c r="J7" s="21" t="s"/>
      <x:c r="K7" s="22" t="s"/>
    </x:row>
    <x:row r="8" spans="1:11">
      <x:c r="A8" s="23" t="s">
        <x:v>81</x:v>
      </x:c>
      <x:c r="B8" s="24"/>
      <x:c r="C8" s="24"/>
      <x:c r="D8" s="24"/>
      <x:c r="E8" s="24"/>
      <x:c r="F8" s="24"/>
      <x:c r="G8" s="24"/>
      <x:c r="H8" s="24"/>
      <x:c r="I8" s="24" t="s"/>
      <x:c r="J8" s="24" t="s"/>
      <x:c r="K8" s="25" t="s"/>
    </x:row>
    <x:row r="9" spans="1:11">
      <x:c r="A9" s="18" t="s">
        <x:v>81</x:v>
      </x:c>
      <x:c r="B9" s="19">
        <x:v>6359</x:v>
      </x:c>
      <x:c r="C9" s="20" t="s">
        <x:v>82</x:v>
      </x:c>
      <x:c r="D9" s="19" t="s"/>
      <x:c r="E9" s="21" t="s">
        <x:v>83</x:v>
      </x:c>
      <x:c r="F9" s="20" t="s"/>
      <x:c r="G9" s="20" t="s">
        <x:v>79</x:v>
      </x:c>
      <x:c r="H9" s="20" t="s"/>
      <x:c r="I9" s="21" t="s">
        <x:v>84</x:v>
      </x:c>
      <x:c r="J9" s="21" t="s"/>
      <x:c r="K9" s="22" t="s"/>
    </x:row>
    <x:row r="10" spans="1:11">
      <x:c r="A10" s="23" t="s">
        <x:v>85</x:v>
      </x:c>
      <x:c r="B10" s="24"/>
      <x:c r="C10" s="24"/>
      <x:c r="D10" s="24"/>
      <x:c r="E10" s="24"/>
      <x:c r="F10" s="24"/>
      <x:c r="G10" s="24"/>
      <x:c r="H10" s="24"/>
      <x:c r="I10" s="24" t="s"/>
      <x:c r="J10" s="24" t="s"/>
      <x:c r="K10" s="25" t="s"/>
    </x:row>
    <x:row r="11" spans="1:11">
      <x:c r="A11" s="18" t="s">
        <x:v>85</x:v>
      </x:c>
      <x:c r="B11" s="19">
        <x:v>39178</x:v>
      </x:c>
      <x:c r="C11" s="20" t="s">
        <x:v>82</x:v>
      </x:c>
      <x:c r="D11" s="19" t="s"/>
      <x:c r="E11" s="21" t="s">
        <x:v>86</x:v>
      </x:c>
      <x:c r="F11" s="20" t="s">
        <x:v>79</x:v>
      </x:c>
      <x:c r="G11" s="20" t="s">
        <x:v>79</x:v>
      </x:c>
      <x:c r="H11" s="20" t="s">
        <x:v>87</x:v>
      </x:c>
      <x:c r="I11" s="21" t="s">
        <x:v>87</x:v>
      </x:c>
      <x:c r="J11" s="21" t="s">
        <x:v>88</x:v>
      </x:c>
      <x:c r="K11" s="22" t="s"/>
    </x:row>
    <x:row r="12" spans="1:11">
      <x:c r="A12" s="18" t="s">
        <x:v>85</x:v>
      </x:c>
      <x:c r="B12" s="19">
        <x:v>39159</x:v>
      </x:c>
      <x:c r="C12" s="20" t="s">
        <x:v>82</x:v>
      </x:c>
      <x:c r="D12" s="19" t="s"/>
      <x:c r="E12" s="21" t="s">
        <x:v>89</x:v>
      </x:c>
      <x:c r="F12" s="20" t="s">
        <x:v>79</x:v>
      </x:c>
      <x:c r="G12" s="20" t="s">
        <x:v>79</x:v>
      </x:c>
      <x:c r="H12" s="20" t="s">
        <x:v>90</x:v>
      </x:c>
      <x:c r="I12" s="21" t="s">
        <x:v>90</x:v>
      </x:c>
      <x:c r="J12" s="21" t="s">
        <x:v>88</x:v>
      </x:c>
      <x:c r="K12" s="22" t="s"/>
    </x:row>
    <x:row r="13" spans="1:11">
      <x:c r="A13" s="18" t="s">
        <x:v>85</x:v>
      </x:c>
      <x:c r="B13" s="19">
        <x:v>42848</x:v>
      </x:c>
      <x:c r="C13" s="20" t="s">
        <x:v>82</x:v>
      </x:c>
      <x:c r="D13" s="19" t="s"/>
      <x:c r="E13" s="21" t="s">
        <x:v>91</x:v>
      </x:c>
      <x:c r="F13" s="20" t="s">
        <x:v>79</x:v>
      </x:c>
      <x:c r="G13" s="20" t="s">
        <x:v>79</x:v>
      </x:c>
      <x:c r="H13" s="20" t="s">
        <x:v>92</x:v>
      </x:c>
      <x:c r="I13" s="21" t="s">
        <x:v>92</x:v>
      </x:c>
      <x:c r="J13" s="21" t="s">
        <x:v>88</x:v>
      </x:c>
      <x:c r="K13" s="22" t="s"/>
    </x:row>
    <x:row r="14" spans="1:11">
      <x:c r="A14" s="18" t="s">
        <x:v>85</x:v>
      </x:c>
      <x:c r="B14" s="19">
        <x:v>42847</x:v>
      </x:c>
      <x:c r="C14" s="20" t="s">
        <x:v>82</x:v>
      </x:c>
      <x:c r="D14" s="19" t="s"/>
      <x:c r="E14" s="21" t="s">
        <x:v>93</x:v>
      </x:c>
      <x:c r="F14" s="20" t="s">
        <x:v>79</x:v>
      </x:c>
      <x:c r="G14" s="20" t="s">
        <x:v>79</x:v>
      </x:c>
      <x:c r="H14" s="20" t="s">
        <x:v>94</x:v>
      </x:c>
      <x:c r="I14" s="21" t="s">
        <x:v>94</x:v>
      </x:c>
      <x:c r="J14" s="21" t="s">
        <x:v>88</x:v>
      </x:c>
      <x:c r="K14" s="22" t="s"/>
    </x:row>
    <x:row r="15" spans="1:11">
      <x:c r="A15" s="23" t="s">
        <x:v>95</x:v>
      </x:c>
      <x:c r="B15" s="24"/>
      <x:c r="C15" s="24"/>
      <x:c r="D15" s="24"/>
      <x:c r="E15" s="24"/>
      <x:c r="F15" s="24"/>
      <x:c r="G15" s="24"/>
      <x:c r="H15" s="24"/>
      <x:c r="I15" s="24" t="s"/>
      <x:c r="J15" s="24" t="s"/>
      <x:c r="K15" s="25" t="s"/>
    </x:row>
    <x:row r="16" spans="1:11">
      <x:c r="A16" s="18" t="s">
        <x:v>95</x:v>
      </x:c>
      <x:c r="B16" s="19">
        <x:v>36400</x:v>
      </x:c>
      <x:c r="C16" s="20" t="s">
        <x:v>82</x:v>
      </x:c>
      <x:c r="D16" s="19" t="s"/>
      <x:c r="E16" s="21" t="s">
        <x:v>96</x:v>
      </x:c>
      <x:c r="F16" s="20" t="s">
        <x:v>79</x:v>
      </x:c>
      <x:c r="G16" s="20" t="s">
        <x:v>79</x:v>
      </x:c>
      <x:c r="H16" s="20" t="s"/>
      <x:c r="I16" s="21" t="s">
        <x:v>97</x:v>
      </x:c>
      <x:c r="J16" s="21" t="s"/>
      <x:c r="K16" s="22" t="s"/>
    </x:row>
    <x:row r="17" spans="1:11">
      <x:c r="A17" s="18" t="s">
        <x:v>95</x:v>
      </x:c>
      <x:c r="B17" s="19">
        <x:v>24859</x:v>
      </x:c>
      <x:c r="C17" s="20" t="s">
        <x:v>82</x:v>
      </x:c>
      <x:c r="D17" s="19" t="s"/>
      <x:c r="E17" s="21" t="s">
        <x:v>98</x:v>
      </x:c>
      <x:c r="F17" s="20" t="s"/>
      <x:c r="G17" s="20" t="s">
        <x:v>79</x:v>
      </x:c>
      <x:c r="H17" s="20" t="s"/>
      <x:c r="I17" s="21" t="s"/>
      <x:c r="J17" s="21" t="s"/>
      <x:c r="K17" s="22" t="s"/>
    </x:row>
    <x:row r="18" spans="1:11">
      <x:c r="A18" s="23" t="s">
        <x:v>99</x:v>
      </x:c>
      <x:c r="B18" s="24"/>
      <x:c r="C18" s="24"/>
      <x:c r="D18" s="24"/>
      <x:c r="E18" s="24"/>
      <x:c r="F18" s="24"/>
      <x:c r="G18" s="24"/>
      <x:c r="H18" s="24"/>
      <x:c r="I18" s="24" t="s"/>
      <x:c r="J18" s="24" t="s"/>
      <x:c r="K18" s="25" t="s"/>
    </x:row>
    <x:row r="19" spans="1:11">
      <x:c r="A19" s="18" t="s">
        <x:v>99</x:v>
      </x:c>
      <x:c r="B19" s="19">
        <x:v>14667</x:v>
      </x:c>
      <x:c r="C19" s="20" t="s">
        <x:v>82</x:v>
      </x:c>
      <x:c r="D19" s="19" t="s"/>
      <x:c r="E19" s="21" t="s">
        <x:v>100</x:v>
      </x:c>
      <x:c r="F19" s="20" t="s"/>
      <x:c r="G19" s="20" t="s">
        <x:v>79</x:v>
      </x:c>
      <x:c r="H19" s="20" t="s"/>
      <x:c r="I19" s="21" t="s">
        <x:v>101</x:v>
      </x:c>
      <x:c r="J19" s="21" t="s"/>
      <x:c r="K19" s="22" t="s"/>
    </x:row>
    <x:row r="20" spans="1:11">
      <x:c r="A20" s="23" t="s">
        <x:v>102</x:v>
      </x:c>
      <x:c r="B20" s="24"/>
      <x:c r="C20" s="24"/>
      <x:c r="D20" s="24"/>
      <x:c r="E20" s="24"/>
      <x:c r="F20" s="24"/>
      <x:c r="G20" s="24"/>
      <x:c r="H20" s="24"/>
      <x:c r="I20" s="24" t="s"/>
      <x:c r="J20" s="24" t="s"/>
      <x:c r="K20" s="25" t="s"/>
    </x:row>
    <x:row r="21" spans="1:11">
      <x:c r="A21" s="18" t="s">
        <x:v>102</x:v>
      </x:c>
      <x:c r="B21" s="19">
        <x:v>14401</x:v>
      </x:c>
      <x:c r="C21" s="20" t="s">
        <x:v>82</x:v>
      </x:c>
      <x:c r="D21" s="19" t="s"/>
      <x:c r="E21" s="21" t="s">
        <x:v>103</x:v>
      </x:c>
      <x:c r="F21" s="20" t="s"/>
      <x:c r="G21" s="20" t="s">
        <x:v>79</x:v>
      </x:c>
      <x:c r="H21" s="20" t="s"/>
      <x:c r="I21" s="21" t="s"/>
      <x:c r="J21" s="21" t="s"/>
      <x:c r="K21" s="22" t="s"/>
    </x:row>
    <x:row r="22" spans="1:11">
      <x:c r="A22" s="18" t="s">
        <x:v>102</x:v>
      </x:c>
      <x:c r="B22" s="19">
        <x:v>16622</x:v>
      </x:c>
      <x:c r="C22" s="20" t="s">
        <x:v>82</x:v>
      </x:c>
      <x:c r="D22" s="19" t="s"/>
      <x:c r="E22" s="21" t="s">
        <x:v>104</x:v>
      </x:c>
      <x:c r="F22" s="20" t="s"/>
      <x:c r="G22" s="20" t="s">
        <x:v>79</x:v>
      </x:c>
      <x:c r="H22" s="20" t="s"/>
      <x:c r="I22" s="21" t="s">
        <x:v>105</x:v>
      </x:c>
      <x:c r="J22" s="21" t="s"/>
      <x:c r="K22" s="22" t="s"/>
    </x:row>
    <x:row r="23" spans="1:11">
      <x:c r="A23" s="18" t="s">
        <x:v>102</x:v>
      </x:c>
      <x:c r="B23" s="19">
        <x:v>14673</x:v>
      </x:c>
      <x:c r="C23" s="20" t="s">
        <x:v>82</x:v>
      </x:c>
      <x:c r="D23" s="19" t="s"/>
      <x:c r="E23" s="21" t="s">
        <x:v>106</x:v>
      </x:c>
      <x:c r="F23" s="20" t="s"/>
      <x:c r="G23" s="20" t="s">
        <x:v>79</x:v>
      </x:c>
      <x:c r="H23" s="20" t="s"/>
      <x:c r="I23" s="21" t="s"/>
      <x:c r="J23" s="21" t="s"/>
      <x:c r="K23" s="22" t="s"/>
    </x:row>
    <x:row r="24" spans="1:11">
      <x:c r="A24" s="18" t="s">
        <x:v>102</x:v>
      </x:c>
      <x:c r="B24" s="19">
        <x:v>9922</x:v>
      </x:c>
      <x:c r="C24" s="20" t="s">
        <x:v>82</x:v>
      </x:c>
      <x:c r="D24" s="19" t="s"/>
      <x:c r="E24" s="21" t="s">
        <x:v>107</x:v>
      </x:c>
      <x:c r="F24" s="20" t="s"/>
      <x:c r="G24" s="20" t="s">
        <x:v>79</x:v>
      </x:c>
      <x:c r="H24" s="20" t="s"/>
      <x:c r="I24" s="21" t="s"/>
      <x:c r="J24" s="21" t="s"/>
      <x:c r="K24" s="22" t="s"/>
    </x:row>
    <x:row r="25" spans="1:11">
      <x:c r="A25" s="18" t="s">
        <x:v>102</x:v>
      </x:c>
      <x:c r="B25" s="19">
        <x:v>16200</x:v>
      </x:c>
      <x:c r="C25" s="20" t="s">
        <x:v>82</x:v>
      </x:c>
      <x:c r="D25" s="19" t="s"/>
      <x:c r="E25" s="21" t="s">
        <x:v>108</x:v>
      </x:c>
      <x:c r="F25" s="20" t="s"/>
      <x:c r="G25" s="20" t="s">
        <x:v>79</x:v>
      </x:c>
      <x:c r="H25" s="20" t="s"/>
      <x:c r="I25" s="21" t="s"/>
      <x:c r="J25" s="21" t="s"/>
      <x:c r="K25" s="22" t="s"/>
    </x:row>
    <x:row r="26" spans="1:11">
      <x:c r="A26" s="18" t="s">
        <x:v>102</x:v>
      </x:c>
      <x:c r="B26" s="19">
        <x:v>34929</x:v>
      </x:c>
      <x:c r="C26" s="20" t="s">
        <x:v>82</x:v>
      </x:c>
      <x:c r="D26" s="19" t="s"/>
      <x:c r="E26" s="21" t="s">
        <x:v>109</x:v>
      </x:c>
      <x:c r="F26" s="20" t="s"/>
      <x:c r="G26" s="20" t="s">
        <x:v>79</x:v>
      </x:c>
      <x:c r="H26" s="20" t="s"/>
      <x:c r="I26" s="21" t="s">
        <x:v>110</x:v>
      </x:c>
      <x:c r="J26" s="21" t="s"/>
      <x:c r="K26" s="22" t="s"/>
    </x:row>
    <x:row r="27" spans="1:11">
      <x:c r="A27" s="18" t="s">
        <x:v>102</x:v>
      </x:c>
      <x:c r="B27" s="19">
        <x:v>34930</x:v>
      </x:c>
      <x:c r="C27" s="20" t="s">
        <x:v>82</x:v>
      </x:c>
      <x:c r="D27" s="19" t="s"/>
      <x:c r="E27" s="21" t="s">
        <x:v>111</x:v>
      </x:c>
      <x:c r="F27" s="20" t="s"/>
      <x:c r="G27" s="20" t="s">
        <x:v>79</x:v>
      </x:c>
      <x:c r="H27" s="20" t="s"/>
      <x:c r="I27" s="21" t="s">
        <x:v>112</x:v>
      </x:c>
      <x:c r="J27" s="21" t="s"/>
      <x:c r="K27" s="22" t="s"/>
    </x:row>
    <x:row r="28" spans="1:11">
      <x:c r="A28" s="23" t="s">
        <x:v>113</x:v>
      </x:c>
      <x:c r="B28" s="24"/>
      <x:c r="C28" s="24"/>
      <x:c r="D28" s="24"/>
      <x:c r="E28" s="24"/>
      <x:c r="F28" s="24"/>
      <x:c r="G28" s="24"/>
      <x:c r="H28" s="24"/>
      <x:c r="I28" s="24" t="s"/>
      <x:c r="J28" s="24" t="s"/>
      <x:c r="K28" s="25" t="s"/>
    </x:row>
    <x:row r="29" spans="1:11">
      <x:c r="A29" s="18" t="s">
        <x:v>113</x:v>
      </x:c>
      <x:c r="B29" s="19">
        <x:v>27018</x:v>
      </x:c>
      <x:c r="C29" s="20" t="s">
        <x:v>82</x:v>
      </x:c>
      <x:c r="D29" s="19" t="s"/>
      <x:c r="E29" s="21" t="s">
        <x:v>114</x:v>
      </x:c>
      <x:c r="F29" s="20" t="s">
        <x:v>79</x:v>
      </x:c>
      <x:c r="G29" s="20" t="s">
        <x:v>79</x:v>
      </x:c>
      <x:c r="H29" s="20" t="s">
        <x:v>115</x:v>
      </x:c>
      <x:c r="I29" s="21" t="s"/>
      <x:c r="J29" s="21" t="s"/>
      <x:c r="K29" s="22" t="s"/>
    </x:row>
    <x:row r="30" spans="1:11">
      <x:c r="A30" s="23" t="s">
        <x:v>116</x:v>
      </x:c>
      <x:c r="B30" s="24"/>
      <x:c r="C30" s="24"/>
      <x:c r="D30" s="24"/>
      <x:c r="E30" s="24"/>
      <x:c r="F30" s="24"/>
      <x:c r="G30" s="24"/>
      <x:c r="H30" s="24"/>
      <x:c r="I30" s="24" t="s"/>
      <x:c r="J30" s="24" t="s"/>
      <x:c r="K30" s="25" t="s"/>
    </x:row>
    <x:row r="31" spans="1:11">
      <x:c r="A31" s="18" t="s">
        <x:v>116</x:v>
      </x:c>
      <x:c r="B31" s="19">
        <x:v>7438</x:v>
      </x:c>
      <x:c r="C31" s="20" t="s">
        <x:v>77</x:v>
      </x:c>
      <x:c r="D31" s="19" t="s"/>
      <x:c r="E31" s="21" t="s">
        <x:v>117</x:v>
      </x:c>
      <x:c r="F31" s="20" t="s">
        <x:v>79</x:v>
      </x:c>
      <x:c r="G31" s="20" t="s">
        <x:v>79</x:v>
      </x:c>
      <x:c r="H31" s="20" t="s">
        <x:v>118</x:v>
      </x:c>
      <x:c r="I31" s="21" t="s">
        <x:v>118</x:v>
      </x:c>
      <x:c r="J31" s="21" t="s"/>
      <x:c r="K31" s="22" t="s"/>
    </x:row>
    <x:row r="32" spans="1:11">
      <x:c r="A32" s="18" t="s">
        <x:v>116</x:v>
      </x:c>
      <x:c r="B32" s="19">
        <x:v>45796</x:v>
      </x:c>
      <x:c r="C32" s="20" t="s">
        <x:v>82</x:v>
      </x:c>
      <x:c r="D32" s="19" t="s"/>
      <x:c r="E32" s="21" t="s">
        <x:v>119</x:v>
      </x:c>
      <x:c r="F32" s="20" t="s">
        <x:v>79</x:v>
      </x:c>
      <x:c r="G32" s="20" t="s">
        <x:v>79</x:v>
      </x:c>
      <x:c r="H32" s="20" t="s">
        <x:v>120</x:v>
      </x:c>
      <x:c r="I32" s="21" t="s">
        <x:v>121</x:v>
      </x:c>
      <x:c r="J32" s="21" t="s"/>
      <x:c r="K32" s="22" t="s"/>
    </x:row>
    <x:row r="33" spans="1:11">
      <x:c r="A33" s="23" t="s">
        <x:v>122</x:v>
      </x:c>
      <x:c r="B33" s="24"/>
      <x:c r="C33" s="24"/>
      <x:c r="D33" s="24"/>
      <x:c r="E33" s="24"/>
      <x:c r="F33" s="24"/>
      <x:c r="G33" s="24"/>
      <x:c r="H33" s="24"/>
      <x:c r="I33" s="24" t="s"/>
      <x:c r="J33" s="24" t="s"/>
      <x:c r="K33" s="25" t="s"/>
    </x:row>
    <x:row r="34" spans="1:11">
      <x:c r="A34" s="18" t="s">
        <x:v>122</x:v>
      </x:c>
      <x:c r="B34" s="19">
        <x:v>7352</x:v>
      </x:c>
      <x:c r="C34" s="20" t="s">
        <x:v>82</x:v>
      </x:c>
      <x:c r="D34" s="19" t="s"/>
      <x:c r="E34" s="21" t="s">
        <x:v>123</x:v>
      </x:c>
      <x:c r="F34" s="20" t="s">
        <x:v>79</x:v>
      </x:c>
      <x:c r="G34" s="20" t="s">
        <x:v>79</x:v>
      </x:c>
      <x:c r="H34" s="20" t="s">
        <x:v>124</x:v>
      </x:c>
      <x:c r="I34" s="21" t="s">
        <x:v>124</x:v>
      </x:c>
      <x:c r="J34" s="21" t="s"/>
      <x:c r="K34" s="22" t="s"/>
    </x:row>
    <x:row r="35" spans="1:11">
      <x:c r="A35" s="23" t="s">
        <x:v>125</x:v>
      </x:c>
      <x:c r="B35" s="24"/>
      <x:c r="C35" s="24"/>
      <x:c r="D35" s="24"/>
      <x:c r="E35" s="24"/>
      <x:c r="F35" s="24"/>
      <x:c r="G35" s="24"/>
      <x:c r="H35" s="24"/>
      <x:c r="I35" s="24" t="s"/>
      <x:c r="J35" s="24" t="s"/>
      <x:c r="K35" s="25" t="s"/>
    </x:row>
    <x:row r="36" spans="1:11">
      <x:c r="A36" s="18" t="s">
        <x:v>125</x:v>
      </x:c>
      <x:c r="B36" s="19">
        <x:v>47840</x:v>
      </x:c>
      <x:c r="C36" s="20" t="s">
        <x:v>82</x:v>
      </x:c>
      <x:c r="D36" s="19" t="s"/>
      <x:c r="E36" s="21" t="s">
        <x:v>126</x:v>
      </x:c>
      <x:c r="F36" s="20" t="s">
        <x:v>79</x:v>
      </x:c>
      <x:c r="G36" s="20" t="s">
        <x:v>79</x:v>
      </x:c>
      <x:c r="H36" s="20" t="s">
        <x:v>127</x:v>
      </x:c>
      <x:c r="I36" s="21" t="s">
        <x:v>127</x:v>
      </x:c>
      <x:c r="J36" s="21" t="s"/>
      <x:c r="K36" s="22" t="s"/>
    </x:row>
    <x:row r="37" spans="1:11">
      <x:c r="A37" s="18" t="s">
        <x:v>125</x:v>
      </x:c>
      <x:c r="B37" s="19">
        <x:v>50648</x:v>
      </x:c>
      <x:c r="C37" s="20" t="s">
        <x:v>82</x:v>
      </x:c>
      <x:c r="D37" s="19" t="s"/>
      <x:c r="E37" s="21" t="s">
        <x:v>128</x:v>
      </x:c>
      <x:c r="F37" s="20" t="s">
        <x:v>79</x:v>
      </x:c>
      <x:c r="G37" s="20" t="s">
        <x:v>79</x:v>
      </x:c>
      <x:c r="H37" s="20" t="s">
        <x:v>129</x:v>
      </x:c>
      <x:c r="I37" s="21" t="s">
        <x:v>129</x:v>
      </x:c>
      <x:c r="J37" s="21" t="s"/>
      <x:c r="K37" s="22" t="s"/>
    </x:row>
    <x:row r="38" spans="1:11">
      <x:c r="A38" s="23" t="s">
        <x:v>130</x:v>
      </x:c>
      <x:c r="B38" s="24"/>
      <x:c r="C38" s="24"/>
      <x:c r="D38" s="24"/>
      <x:c r="E38" s="24"/>
      <x:c r="F38" s="24"/>
      <x:c r="G38" s="24"/>
      <x:c r="H38" s="24"/>
      <x:c r="I38" s="24" t="s"/>
      <x:c r="J38" s="24" t="s"/>
      <x:c r="K38" s="25" t="s"/>
    </x:row>
    <x:row r="39" spans="1:11">
      <x:c r="A39" s="18" t="s">
        <x:v>130</x:v>
      </x:c>
      <x:c r="B39" s="19">
        <x:v>7388</x:v>
      </x:c>
      <x:c r="C39" s="20" t="s">
        <x:v>77</x:v>
      </x:c>
      <x:c r="D39" s="19">
        <x:v>88945</x:v>
      </x:c>
      <x:c r="E39" s="21" t="s">
        <x:v>131</x:v>
      </x:c>
      <x:c r="F39" s="20" t="s">
        <x:v>79</x:v>
      </x:c>
      <x:c r="G39" s="20" t="s">
        <x:v>79</x:v>
      </x:c>
      <x:c r="H39" s="20" t="s">
        <x:v>132</x:v>
      </x:c>
      <x:c r="I39" s="21" t="s">
        <x:v>132</x:v>
      </x:c>
      <x:c r="J39" s="21" t="s"/>
      <x:c r="K39" s="22" t="s"/>
    </x:row>
    <x:row r="40" spans="1:11">
      <x:c r="A40" s="23" t="s">
        <x:v>133</x:v>
      </x:c>
      <x:c r="B40" s="24"/>
      <x:c r="C40" s="24"/>
      <x:c r="D40" s="24"/>
      <x:c r="E40" s="24"/>
      <x:c r="F40" s="24"/>
      <x:c r="G40" s="24"/>
      <x:c r="H40" s="24"/>
      <x:c r="I40" s="24" t="s"/>
      <x:c r="J40" s="24" t="s"/>
      <x:c r="K40" s="25" t="s"/>
    </x:row>
    <x:row r="41" spans="1:11">
      <x:c r="A41" s="18" t="s">
        <x:v>133</x:v>
      </x:c>
      <x:c r="B41" s="19">
        <x:v>29694</x:v>
      </x:c>
      <x:c r="C41" s="20" t="s">
        <x:v>82</x:v>
      </x:c>
      <x:c r="D41" s="19" t="s"/>
      <x:c r="E41" s="21" t="s">
        <x:v>134</x:v>
      </x:c>
      <x:c r="F41" s="20" t="s"/>
      <x:c r="G41" s="20" t="s">
        <x:v>79</x:v>
      </x:c>
      <x:c r="H41" s="20" t="s"/>
      <x:c r="I41" s="21" t="s">
        <x:v>135</x:v>
      </x:c>
      <x:c r="J41" s="21" t="s">
        <x:v>136</x:v>
      </x:c>
      <x:c r="K41" s="22" t="s"/>
    </x:row>
    <x:row r="42" spans="1:11">
      <x:c r="A42" s="23" t="s">
        <x:v>137</x:v>
      </x:c>
      <x:c r="B42" s="24"/>
      <x:c r="C42" s="24"/>
      <x:c r="D42" s="24"/>
      <x:c r="E42" s="24"/>
      <x:c r="F42" s="24"/>
      <x:c r="G42" s="24"/>
      <x:c r="H42" s="24"/>
      <x:c r="I42" s="24" t="s"/>
      <x:c r="J42" s="24" t="s"/>
      <x:c r="K42" s="25" t="s"/>
    </x:row>
    <x:row r="43" spans="1:11">
      <x:c r="A43" s="18" t="s">
        <x:v>137</x:v>
      </x:c>
      <x:c r="B43" s="19">
        <x:v>20190</x:v>
      </x:c>
      <x:c r="C43" s="20" t="s">
        <x:v>77</x:v>
      </x:c>
      <x:c r="D43" s="19" t="s"/>
      <x:c r="E43" s="21" t="s">
        <x:v>138</x:v>
      </x:c>
      <x:c r="F43" s="20" t="s"/>
      <x:c r="G43" s="20" t="s">
        <x:v>79</x:v>
      </x:c>
      <x:c r="H43" s="20" t="s"/>
      <x:c r="I43" s="21" t="s">
        <x:v>139</x:v>
      </x:c>
      <x:c r="J43" s="21" t="s"/>
      <x:c r="K43" s="22" t="s"/>
    </x:row>
    <x:row r="44" spans="1:11">
      <x:c r="A44" s="23" t="s">
        <x:v>140</x:v>
      </x:c>
      <x:c r="B44" s="24"/>
      <x:c r="C44" s="24"/>
      <x:c r="D44" s="24"/>
      <x:c r="E44" s="24"/>
      <x:c r="F44" s="24"/>
      <x:c r="G44" s="24"/>
      <x:c r="H44" s="24"/>
      <x:c r="I44" s="24" t="s"/>
      <x:c r="J44" s="24" t="s"/>
      <x:c r="K44" s="25" t="s"/>
    </x:row>
    <x:row r="45" spans="1:11">
      <x:c r="A45" s="18" t="s">
        <x:v>140</x:v>
      </x:c>
      <x:c r="B45" s="19">
        <x:v>47841</x:v>
      </x:c>
      <x:c r="C45" s="20" t="s">
        <x:v>77</x:v>
      </x:c>
      <x:c r="D45" s="19">
        <x:v>77316</x:v>
      </x:c>
      <x:c r="E45" s="21" t="s">
        <x:v>141</x:v>
      </x:c>
      <x:c r="F45" s="20" t="s">
        <x:v>79</x:v>
      </x:c>
      <x:c r="G45" s="20" t="s">
        <x:v>79</x:v>
      </x:c>
      <x:c r="H45" s="20" t="s"/>
      <x:c r="I45" s="21" t="s">
        <x:v>142</x:v>
      </x:c>
      <x:c r="J45" s="21" t="s">
        <x:v>143</x:v>
      </x:c>
      <x:c r="K45" s="22" t="s"/>
    </x:row>
    <x:row r="46" spans="1:11">
      <x:c r="A46" s="23" t="s">
        <x:v>144</x:v>
      </x:c>
      <x:c r="B46" s="24"/>
      <x:c r="C46" s="24"/>
      <x:c r="D46" s="24"/>
      <x:c r="E46" s="24"/>
      <x:c r="F46" s="24"/>
      <x:c r="G46" s="24"/>
      <x:c r="H46" s="24"/>
      <x:c r="I46" s="24" t="s">
        <x:v>145</x:v>
      </x:c>
      <x:c r="J46" s="24" t="s"/>
      <x:c r="K46" s="25" t="s"/>
    </x:row>
    <x:row r="47" spans="1:11">
      <x:c r="A47" s="18" t="s">
        <x:v>144</x:v>
      </x:c>
      <x:c r="B47" s="19">
        <x:v>55409</x:v>
      </x:c>
      <x:c r="C47" s="20" t="s">
        <x:v>82</x:v>
      </x:c>
      <x:c r="D47" s="19" t="s"/>
      <x:c r="E47" s="21" t="s">
        <x:v>146</x:v>
      </x:c>
      <x:c r="F47" s="20" t="s">
        <x:v>79</x:v>
      </x:c>
      <x:c r="G47" s="20" t="s">
        <x:v>79</x:v>
      </x:c>
      <x:c r="H47" s="20" t="s">
        <x:v>147</x:v>
      </x:c>
      <x:c r="I47" s="21" t="s">
        <x:v>148</x:v>
      </x:c>
      <x:c r="J47" s="21" t="s">
        <x:v>149</x:v>
      </x:c>
      <x:c r="K47" s="22" t="s"/>
    </x:row>
    <x:row r="48" spans="1:11">
      <x:c r="A48" s="18" t="s">
        <x:v>144</x:v>
      </x:c>
      <x:c r="B48" s="19">
        <x:v>56149</x:v>
      </x:c>
      <x:c r="C48" s="20" t="s">
        <x:v>82</x:v>
      </x:c>
      <x:c r="D48" s="19" t="s"/>
      <x:c r="E48" s="21" t="s">
        <x:v>150</x:v>
      </x:c>
      <x:c r="F48" s="20" t="s">
        <x:v>79</x:v>
      </x:c>
      <x:c r="G48" s="20" t="s">
        <x:v>79</x:v>
      </x:c>
      <x:c r="H48" s="20" t="s">
        <x:v>151</x:v>
      </x:c>
      <x:c r="I48" s="21" t="s">
        <x:v>152</x:v>
      </x:c>
      <x:c r="J48" s="21" t="s">
        <x:v>153</x:v>
      </x:c>
      <x:c r="K48" s="22" t="s"/>
    </x:row>
    <x:row r="49" spans="1:11">
      <x:c r="A49" s="23" t="s">
        <x:v>154</x:v>
      </x:c>
      <x:c r="B49" s="24"/>
      <x:c r="C49" s="24"/>
      <x:c r="D49" s="24"/>
      <x:c r="E49" s="24"/>
      <x:c r="F49" s="24"/>
      <x:c r="G49" s="24"/>
      <x:c r="H49" s="24"/>
      <x:c r="I49" s="24" t="s"/>
      <x:c r="J49" s="24" t="s"/>
      <x:c r="K49" s="25" t="s"/>
    </x:row>
    <x:row r="50" spans="1:11">
      <x:c r="A50" s="18" t="s">
        <x:v>154</x:v>
      </x:c>
      <x:c r="B50" s="19">
        <x:v>60327</x:v>
      </x:c>
      <x:c r="C50" s="20" t="s">
        <x:v>77</x:v>
      </x:c>
      <x:c r="D50" s="19">
        <x:v>71821</x:v>
      </x:c>
      <x:c r="E50" s="21" t="s">
        <x:v>155</x:v>
      </x:c>
      <x:c r="F50" s="20" t="s">
        <x:v>79</x:v>
      </x:c>
      <x:c r="G50" s="20" t="s">
        <x:v>79</x:v>
      </x:c>
      <x:c r="H50" s="20" t="s">
        <x:v>156</x:v>
      </x:c>
      <x:c r="I50" s="21" t="s">
        <x:v>156</x:v>
      </x:c>
      <x:c r="J50" s="21" t="s">
        <x:v>157</x:v>
      </x:c>
      <x:c r="K50" s="22" t="s"/>
    </x:row>
    <x:row r="51" spans="1:11">
      <x:c r="A51" s="23" t="s">
        <x:v>158</x:v>
      </x:c>
      <x:c r="B51" s="24"/>
      <x:c r="C51" s="24"/>
      <x:c r="D51" s="24"/>
      <x:c r="E51" s="24"/>
      <x:c r="F51" s="24"/>
      <x:c r="G51" s="24"/>
      <x:c r="H51" s="24"/>
      <x:c r="I51" s="24" t="s"/>
      <x:c r="J51" s="24" t="s"/>
      <x:c r="K51" s="25" t="s"/>
    </x:row>
    <x:row r="52" spans="1:11">
      <x:c r="A52" s="18" t="s">
        <x:v>158</x:v>
      </x:c>
      <x:c r="B52" s="19">
        <x:v>47425</x:v>
      </x:c>
      <x:c r="C52" s="20" t="s">
        <x:v>77</x:v>
      </x:c>
      <x:c r="D52" s="19">
        <x:v>76021</x:v>
      </x:c>
      <x:c r="E52" s="21" t="s">
        <x:v>159</x:v>
      </x:c>
      <x:c r="F52" s="20" t="s"/>
      <x:c r="G52" s="20" t="s">
        <x:v>79</x:v>
      </x:c>
      <x:c r="H52" s="20" t="s"/>
      <x:c r="I52" s="21" t="s">
        <x:v>160</x:v>
      </x:c>
      <x:c r="J52" s="21" t="s"/>
      <x:c r="K52" s="22" t="s"/>
    </x:row>
    <x:row r="53" spans="1:11">
      <x:c r="A53" s="18" t="s">
        <x:v>158</x:v>
      </x:c>
      <x:c r="B53" s="19">
        <x:v>47892</x:v>
      </x:c>
      <x:c r="C53" s="20" t="s">
        <x:v>77</x:v>
      </x:c>
      <x:c r="D53" s="19">
        <x:v>76312</x:v>
      </x:c>
      <x:c r="E53" s="21" t="s">
        <x:v>161</x:v>
      </x:c>
      <x:c r="F53" s="20" t="s"/>
      <x:c r="G53" s="20" t="s">
        <x:v>79</x:v>
      </x:c>
      <x:c r="H53" s="20" t="s"/>
      <x:c r="I53" s="21" t="s">
        <x:v>162</x:v>
      </x:c>
      <x:c r="J53" s="21" t="s"/>
      <x:c r="K53" s="22" t="s"/>
    </x:row>
    <x:row r="54" spans="1:11">
      <x:c r="A54" s="18" t="s">
        <x:v>158</x:v>
      </x:c>
      <x:c r="B54" s="19">
        <x:v>52171</x:v>
      </x:c>
      <x:c r="C54" s="20" t="s">
        <x:v>77</x:v>
      </x:c>
      <x:c r="D54" s="19">
        <x:v>80093</x:v>
      </x:c>
      <x:c r="E54" s="21" t="s">
        <x:v>163</x:v>
      </x:c>
      <x:c r="F54" s="20" t="s"/>
      <x:c r="G54" s="20" t="s">
        <x:v>79</x:v>
      </x:c>
      <x:c r="H54" s="20" t="s"/>
      <x:c r="I54" s="21" t="s">
        <x:v>164</x:v>
      </x:c>
      <x:c r="J54" s="21" t="s"/>
      <x:c r="K54" s="22" t="s"/>
    </x:row>
    <x:row r="55" spans="1:11">
      <x:c r="A55" s="18" t="s">
        <x:v>158</x:v>
      </x:c>
      <x:c r="B55" s="19">
        <x:v>52142</x:v>
      </x:c>
      <x:c r="C55" s="20" t="s">
        <x:v>77</x:v>
      </x:c>
      <x:c r="D55" s="19">
        <x:v>80071</x:v>
      </x:c>
      <x:c r="E55" s="21" t="s">
        <x:v>165</x:v>
      </x:c>
      <x:c r="F55" s="20" t="s"/>
      <x:c r="G55" s="20" t="s">
        <x:v>79</x:v>
      </x:c>
      <x:c r="H55" s="20" t="s"/>
      <x:c r="I55" s="21" t="s">
        <x:v>166</x:v>
      </x:c>
      <x:c r="J55" s="21" t="s"/>
      <x:c r="K55" s="22" t="s"/>
    </x:row>
    <x:row r="56" spans="1:11">
      <x:c r="A56" s="18" t="s">
        <x:v>158</x:v>
      </x:c>
      <x:c r="B56" s="19">
        <x:v>50468</x:v>
      </x:c>
      <x:c r="C56" s="20" t="s">
        <x:v>77</x:v>
      </x:c>
      <x:c r="D56" s="19">
        <x:v>78200</x:v>
      </x:c>
      <x:c r="E56" s="21" t="s">
        <x:v>167</x:v>
      </x:c>
      <x:c r="F56" s="20" t="s"/>
      <x:c r="G56" s="20" t="s">
        <x:v>79</x:v>
      </x:c>
      <x:c r="H56" s="20" t="s"/>
      <x:c r="I56" s="21" t="s">
        <x:v>168</x:v>
      </x:c>
      <x:c r="J56" s="21" t="s"/>
      <x:c r="K56" s="22" t="s"/>
    </x:row>
    <x:row r="57" spans="1:11">
      <x:c r="A57" s="18" t="s">
        <x:v>158</x:v>
      </x:c>
      <x:c r="B57" s="19">
        <x:v>50526</x:v>
      </x:c>
      <x:c r="C57" s="20" t="s">
        <x:v>77</x:v>
      </x:c>
      <x:c r="D57" s="19">
        <x:v>78291</x:v>
      </x:c>
      <x:c r="E57" s="21" t="s">
        <x:v>169</x:v>
      </x:c>
      <x:c r="F57" s="20" t="s"/>
      <x:c r="G57" s="20" t="s">
        <x:v>79</x:v>
      </x:c>
      <x:c r="H57" s="20" t="s"/>
      <x:c r="I57" s="21" t="s">
        <x:v>170</x:v>
      </x:c>
      <x:c r="J57" s="21" t="s"/>
      <x:c r="K57" s="22" t="s"/>
    </x:row>
    <x:row r="58" spans="1:11">
      <x:c r="A58" s="18" t="s">
        <x:v>158</x:v>
      </x:c>
      <x:c r="B58" s="19">
        <x:v>57570</x:v>
      </x:c>
      <x:c r="C58" s="20" t="s">
        <x:v>77</x:v>
      </x:c>
      <x:c r="D58" s="19">
        <x:v>85744</x:v>
      </x:c>
      <x:c r="E58" s="21" t="s">
        <x:v>171</x:v>
      </x:c>
      <x:c r="F58" s="20" t="s"/>
      <x:c r="G58" s="20" t="s">
        <x:v>79</x:v>
      </x:c>
      <x:c r="H58" s="20" t="s"/>
      <x:c r="I58" s="21" t="s">
        <x:v>172</x:v>
      </x:c>
      <x:c r="J58" s="21" t="s"/>
      <x:c r="K58" s="22" t="s"/>
    </x:row>
    <x:row r="59" spans="1:11">
      <x:c r="A59" s="18" t="s">
        <x:v>158</x:v>
      </x:c>
      <x:c r="B59" s="19">
        <x:v>64082</x:v>
      </x:c>
      <x:c r="C59" s="20" t="s">
        <x:v>77</x:v>
      </x:c>
      <x:c r="D59" s="19">
        <x:v>88625</x:v>
      </x:c>
      <x:c r="E59" s="21" t="s">
        <x:v>173</x:v>
      </x:c>
      <x:c r="F59" s="20" t="s"/>
      <x:c r="G59" s="20" t="s">
        <x:v>79</x:v>
      </x:c>
      <x:c r="H59" s="20" t="s"/>
      <x:c r="I59" s="21" t="s">
        <x:v>174</x:v>
      </x:c>
      <x:c r="J59" s="21" t="s"/>
      <x:c r="K59" s="22" t="s"/>
    </x:row>
    <x:row r="60" spans="1:11">
      <x:c r="A60" s="23" t="s">
        <x:v>175</x:v>
      </x:c>
      <x:c r="B60" s="24"/>
      <x:c r="C60" s="24"/>
      <x:c r="D60" s="24"/>
      <x:c r="E60" s="24"/>
      <x:c r="F60" s="24"/>
      <x:c r="G60" s="24"/>
      <x:c r="H60" s="24"/>
      <x:c r="I60" s="24" t="s"/>
      <x:c r="J60" s="24" t="s"/>
      <x:c r="K60" s="25" t="s"/>
    </x:row>
    <x:row r="61" spans="1:11">
      <x:c r="A61" s="18" t="s">
        <x:v>175</x:v>
      </x:c>
      <x:c r="B61" s="19">
        <x:v>35806</x:v>
      </x:c>
      <x:c r="C61" s="20" t="s">
        <x:v>82</x:v>
      </x:c>
      <x:c r="D61" s="19" t="s"/>
      <x:c r="E61" s="21" t="s">
        <x:v>176</x:v>
      </x:c>
      <x:c r="F61" s="20" t="s"/>
      <x:c r="G61" s="20" t="s">
        <x:v>79</x:v>
      </x:c>
      <x:c r="H61" s="20" t="s"/>
      <x:c r="I61" s="21" t="s"/>
      <x:c r="J61" s="21" t="s"/>
      <x:c r="K61" s="22" t="s"/>
    </x:row>
    <x:row r="62" spans="1:11">
      <x:c r="A62" s="18" t="s">
        <x:v>175</x:v>
      </x:c>
      <x:c r="B62" s="19">
        <x:v>56148</x:v>
      </x:c>
      <x:c r="C62" s="20" t="s">
        <x:v>82</x:v>
      </x:c>
      <x:c r="D62" s="19" t="s"/>
      <x:c r="E62" s="21" t="s">
        <x:v>177</x:v>
      </x:c>
      <x:c r="F62" s="20" t="s"/>
      <x:c r="G62" s="20" t="s">
        <x:v>79</x:v>
      </x:c>
      <x:c r="H62" s="20" t="s"/>
      <x:c r="I62" s="21" t="s">
        <x:v>178</x:v>
      </x:c>
      <x:c r="J62" s="21" t="s">
        <x:v>179</x:v>
      </x:c>
      <x:c r="K62" s="22" t="s"/>
    </x:row>
    <x:row r="63" spans="1:11">
      <x:c r="A63" s="18" t="s">
        <x:v>175</x:v>
      </x:c>
      <x:c r="B63" s="19">
        <x:v>55913</x:v>
      </x:c>
      <x:c r="C63" s="20" t="s">
        <x:v>82</x:v>
      </x:c>
      <x:c r="D63" s="19" t="s"/>
      <x:c r="E63" s="21" t="s">
        <x:v>180</x:v>
      </x:c>
      <x:c r="F63" s="20" t="s"/>
      <x:c r="G63" s="20" t="s">
        <x:v>79</x:v>
      </x:c>
      <x:c r="H63" s="20" t="s"/>
      <x:c r="I63" s="21" t="s">
        <x:v>181</x:v>
      </x:c>
      <x:c r="J63" s="21" t="s">
        <x:v>182</x:v>
      </x:c>
      <x:c r="K63" s="22" t="s"/>
    </x:row>
    <x:row r="64" spans="1:11">
      <x:c r="A64" s="18" t="s">
        <x:v>175</x:v>
      </x:c>
      <x:c r="B64" s="19">
        <x:v>16558</x:v>
      </x:c>
      <x:c r="C64" s="20" t="s">
        <x:v>82</x:v>
      </x:c>
      <x:c r="D64" s="19" t="s"/>
      <x:c r="E64" s="21" t="s">
        <x:v>183</x:v>
      </x:c>
      <x:c r="F64" s="20" t="s"/>
      <x:c r="G64" s="20" t="s">
        <x:v>79</x:v>
      </x:c>
      <x:c r="H64" s="20" t="s"/>
      <x:c r="I64" s="21" t="s"/>
      <x:c r="J64" s="21" t="s"/>
      <x:c r="K64" s="22" t="s"/>
    </x:row>
    <x:row r="65" spans="1:11">
      <x:c r="A65" s="18" t="s">
        <x:v>175</x:v>
      </x:c>
      <x:c r="B65" s="19">
        <x:v>35807</x:v>
      </x:c>
      <x:c r="C65" s="20" t="s">
        <x:v>82</x:v>
      </x:c>
      <x:c r="D65" s="19" t="s"/>
      <x:c r="E65" s="21" t="s">
        <x:v>184</x:v>
      </x:c>
      <x:c r="F65" s="20" t="s"/>
      <x:c r="G65" s="20" t="s">
        <x:v>79</x:v>
      </x:c>
      <x:c r="H65" s="20" t="s"/>
      <x:c r="I65" s="21" t="s"/>
      <x:c r="J65" s="21" t="s"/>
      <x:c r="K65" s="22" t="s"/>
    </x:row>
    <x:row r="66" spans="1:11">
      <x:c r="A66" s="18" t="s">
        <x:v>175</x:v>
      </x:c>
      <x:c r="B66" s="19">
        <x:v>53823</x:v>
      </x:c>
      <x:c r="C66" s="20" t="s">
        <x:v>82</x:v>
      </x:c>
      <x:c r="D66" s="19" t="s"/>
      <x:c r="E66" s="21" t="s">
        <x:v>185</x:v>
      </x:c>
      <x:c r="F66" s="20" t="s"/>
      <x:c r="G66" s="20" t="s">
        <x:v>79</x:v>
      </x:c>
      <x:c r="H66" s="20" t="s"/>
      <x:c r="I66" s="21" t="s">
        <x:v>186</x:v>
      </x:c>
      <x:c r="J66" s="21" t="s">
        <x:v>187</x:v>
      </x:c>
      <x:c r="K66" s="22" t="s"/>
    </x:row>
    <x:row r="67" spans="1:11">
      <x:c r="A67" s="18" t="s">
        <x:v>175</x:v>
      </x:c>
      <x:c r="B67" s="19">
        <x:v>35808</x:v>
      </x:c>
      <x:c r="C67" s="20" t="s">
        <x:v>82</x:v>
      </x:c>
      <x:c r="D67" s="19" t="s"/>
      <x:c r="E67" s="21" t="s">
        <x:v>188</x:v>
      </x:c>
      <x:c r="F67" s="20" t="s"/>
      <x:c r="G67" s="20" t="s">
        <x:v>79</x:v>
      </x:c>
      <x:c r="H67" s="20" t="s"/>
      <x:c r="I67" s="21" t="s"/>
      <x:c r="J67" s="21" t="s"/>
      <x:c r="K67" s="22" t="s"/>
    </x:row>
    <x:row r="68" spans="1:11">
      <x:c r="A68" s="18" t="s">
        <x:v>175</x:v>
      </x:c>
      <x:c r="B68" s="19">
        <x:v>42938</x:v>
      </x:c>
      <x:c r="C68" s="20" t="s">
        <x:v>82</x:v>
      </x:c>
      <x:c r="D68" s="19" t="s"/>
      <x:c r="E68" s="21" t="s">
        <x:v>189</x:v>
      </x:c>
      <x:c r="F68" s="20" t="s"/>
      <x:c r="G68" s="20" t="s">
        <x:v>79</x:v>
      </x:c>
      <x:c r="H68" s="20" t="s"/>
      <x:c r="I68" s="21" t="s">
        <x:v>190</x:v>
      </x:c>
      <x:c r="J68" s="21" t="s">
        <x:v>187</x:v>
      </x:c>
      <x:c r="K68" s="22" t="s"/>
    </x:row>
    <x:row r="69" spans="1:11">
      <x:c r="A69" s="23" t="s">
        <x:v>191</x:v>
      </x:c>
      <x:c r="B69" s="24"/>
      <x:c r="C69" s="24"/>
      <x:c r="D69" s="24"/>
      <x:c r="E69" s="24"/>
      <x:c r="F69" s="24"/>
      <x:c r="G69" s="24"/>
      <x:c r="H69" s="24"/>
      <x:c r="I69" s="24" t="s"/>
      <x:c r="J69" s="24" t="s"/>
      <x:c r="K69" s="25" t="s"/>
    </x:row>
    <x:row r="70" spans="1:11">
      <x:c r="A70" s="18" t="s">
        <x:v>191</x:v>
      </x:c>
      <x:c r="B70" s="19">
        <x:v>52673</x:v>
      </x:c>
      <x:c r="C70" s="20" t="s">
        <x:v>77</x:v>
      </x:c>
      <x:c r="D70" s="19">
        <x:v>80889</x:v>
      </x:c>
      <x:c r="E70" s="21" t="s">
        <x:v>192</x:v>
      </x:c>
      <x:c r="F70" s="20" t="s"/>
      <x:c r="G70" s="20" t="s">
        <x:v>79</x:v>
      </x:c>
      <x:c r="H70" s="20" t="s"/>
      <x:c r="I70" s="21" t="s">
        <x:v>193</x:v>
      </x:c>
      <x:c r="J70" s="21" t="s"/>
      <x:c r="K70" s="22" t="s"/>
    </x:row>
    <x:row r="71" spans="1:11">
      <x:c r="A71" s="18" t="s">
        <x:v>191</x:v>
      </x:c>
      <x:c r="B71" s="19">
        <x:v>52670</x:v>
      </x:c>
      <x:c r="C71" s="20" t="s">
        <x:v>77</x:v>
      </x:c>
      <x:c r="D71" s="19">
        <x:v>80884</x:v>
      </x:c>
      <x:c r="E71" s="21" t="s">
        <x:v>194</x:v>
      </x:c>
      <x:c r="F71" s="20" t="s"/>
      <x:c r="G71" s="20" t="s">
        <x:v>79</x:v>
      </x:c>
      <x:c r="H71" s="20" t="s"/>
      <x:c r="I71" s="21" t="s">
        <x:v>195</x:v>
      </x:c>
      <x:c r="J71" s="21" t="s"/>
      <x:c r="K71" s="22" t="s"/>
    </x:row>
    <x:row r="72" spans="1:11">
      <x:c r="A72" s="23" t="s">
        <x:v>196</x:v>
      </x:c>
      <x:c r="B72" s="24"/>
      <x:c r="C72" s="24"/>
      <x:c r="D72" s="24"/>
      <x:c r="E72" s="24"/>
      <x:c r="F72" s="24"/>
      <x:c r="G72" s="24"/>
      <x:c r="H72" s="24"/>
      <x:c r="I72" s="24" t="s"/>
      <x:c r="J72" s="24" t="s"/>
      <x:c r="K72" s="25" t="s"/>
    </x:row>
    <x:row r="73" spans="1:11">
      <x:c r="A73" s="18" t="s">
        <x:v>196</x:v>
      </x:c>
      <x:c r="B73" s="19">
        <x:v>71369</x:v>
      </x:c>
      <x:c r="C73" s="20" t="s">
        <x:v>82</x:v>
      </x:c>
      <x:c r="D73" s="19" t="s"/>
      <x:c r="E73" s="21" t="s">
        <x:v>197</x:v>
      </x:c>
      <x:c r="F73" s="20" t="s">
        <x:v>79</x:v>
      </x:c>
      <x:c r="G73" s="20" t="s">
        <x:v>79</x:v>
      </x:c>
      <x:c r="H73" s="20" t="s"/>
      <x:c r="I73" s="21" t="s">
        <x:v>198</x:v>
      </x:c>
      <x:c r="J73" s="21" t="s"/>
      <x:c r="K73" s="22" t="s"/>
    </x:row>
    <x:row r="74" spans="1:11">
      <x:c r="A74" s="18" t="s">
        <x:v>196</x:v>
      </x:c>
      <x:c r="B74" s="19">
        <x:v>71370</x:v>
      </x:c>
      <x:c r="C74" s="20" t="s">
        <x:v>82</x:v>
      </x:c>
      <x:c r="D74" s="19" t="s"/>
      <x:c r="E74" s="21" t="s">
        <x:v>199</x:v>
      </x:c>
      <x:c r="F74" s="20" t="s">
        <x:v>79</x:v>
      </x:c>
      <x:c r="G74" s="20" t="s">
        <x:v>79</x:v>
      </x:c>
      <x:c r="H74" s="20" t="s"/>
      <x:c r="I74" s="21" t="s">
        <x:v>200</x:v>
      </x:c>
      <x:c r="J74" s="21" t="s"/>
      <x:c r="K74" s="22" t="s"/>
    </x:row>
    <x:row r="75" spans="1:11">
      <x:c r="A75" s="18" t="s">
        <x:v>196</x:v>
      </x:c>
      <x:c r="B75" s="19">
        <x:v>71371</x:v>
      </x:c>
      <x:c r="C75" s="20" t="s">
        <x:v>82</x:v>
      </x:c>
      <x:c r="D75" s="19" t="s"/>
      <x:c r="E75" s="21" t="s">
        <x:v>201</x:v>
      </x:c>
      <x:c r="F75" s="20" t="s">
        <x:v>79</x:v>
      </x:c>
      <x:c r="G75" s="20" t="s">
        <x:v>79</x:v>
      </x:c>
      <x:c r="H75" s="20" t="s"/>
      <x:c r="I75" s="21" t="s">
        <x:v>202</x:v>
      </x:c>
      <x:c r="J75" s="21" t="s"/>
      <x:c r="K75" s="22" t="s"/>
    </x:row>
    <x:row r="76" spans="1:11">
      <x:c r="A76" s="23" t="s">
        <x:v>203</x:v>
      </x:c>
      <x:c r="B76" s="24"/>
      <x:c r="C76" s="24"/>
      <x:c r="D76" s="24"/>
      <x:c r="E76" s="24"/>
      <x:c r="F76" s="24"/>
      <x:c r="G76" s="24"/>
      <x:c r="H76" s="24"/>
      <x:c r="I76" s="24" t="s">
        <x:v>204</x:v>
      </x:c>
      <x:c r="J76" s="24" t="s"/>
      <x:c r="K76" s="25" t="s"/>
    </x:row>
    <x:row r="77" spans="1:11">
      <x:c r="A77" s="18" t="s">
        <x:v>203</x:v>
      </x:c>
      <x:c r="B77" s="19">
        <x:v>63221</x:v>
      </x:c>
      <x:c r="C77" s="20" t="s">
        <x:v>77</x:v>
      </x:c>
      <x:c r="D77" s="19">
        <x:v>88196</x:v>
      </x:c>
      <x:c r="E77" s="21" t="s">
        <x:v>205</x:v>
      </x:c>
      <x:c r="F77" s="20" t="s">
        <x:v>79</x:v>
      </x:c>
      <x:c r="G77" s="20" t="s">
        <x:v>79</x:v>
      </x:c>
      <x:c r="H77" s="20" t="s">
        <x:v>206</x:v>
      </x:c>
      <x:c r="I77" s="21" t="s">
        <x:v>207</x:v>
      </x:c>
      <x:c r="J77" s="21" t="s"/>
      <x:c r="K77" s="22" t="s"/>
    </x:row>
    <x:row r="78" spans="1:11">
      <x:c r="A78" s="18" t="s">
        <x:v>203</x:v>
      </x:c>
      <x:c r="B78" s="19">
        <x:v>37229</x:v>
      </x:c>
      <x:c r="C78" s="20" t="s">
        <x:v>77</x:v>
      </x:c>
      <x:c r="D78" s="19">
        <x:v>69485</x:v>
      </x:c>
      <x:c r="E78" s="21" t="s">
        <x:v>208</x:v>
      </x:c>
      <x:c r="F78" s="20" t="s">
        <x:v>79</x:v>
      </x:c>
      <x:c r="G78" s="20" t="s">
        <x:v>79</x:v>
      </x:c>
      <x:c r="H78" s="20" t="s">
        <x:v>209</x:v>
      </x:c>
      <x:c r="I78" s="21" t="s">
        <x:v>210</x:v>
      </x:c>
      <x:c r="J78" s="21" t="s"/>
      <x:c r="K78" s="22" t="s"/>
    </x:row>
    <x:row r="79" spans="1:11">
      <x:c r="A79" s="23" t="s">
        <x:v>211</x:v>
      </x:c>
      <x:c r="B79" s="24"/>
      <x:c r="C79" s="24"/>
      <x:c r="D79" s="24"/>
      <x:c r="E79" s="24"/>
      <x:c r="F79" s="24"/>
      <x:c r="G79" s="24"/>
      <x:c r="H79" s="24"/>
      <x:c r="I79" s="24" t="s"/>
      <x:c r="J79" s="24" t="s"/>
      <x:c r="K79" s="25" t="s"/>
    </x:row>
    <x:row r="80" spans="1:11">
      <x:c r="A80" s="18" t="s">
        <x:v>211</x:v>
      </x:c>
      <x:c r="B80" s="19">
        <x:v>11504</x:v>
      </x:c>
      <x:c r="C80" s="20" t="s">
        <x:v>77</x:v>
      </x:c>
      <x:c r="D80" s="19">
        <x:v>63176</x:v>
      </x:c>
      <x:c r="E80" s="21" t="s">
        <x:v>212</x:v>
      </x:c>
      <x:c r="F80" s="20" t="s">
        <x:v>79</x:v>
      </x:c>
      <x:c r="G80" s="20" t="s">
        <x:v>79</x:v>
      </x:c>
      <x:c r="H80" s="20" t="s">
        <x:v>213</x:v>
      </x:c>
      <x:c r="I80" s="21" t="s">
        <x:v>214</x:v>
      </x:c>
      <x:c r="J80" s="21" t="s"/>
      <x:c r="K80" s="22" t="s"/>
    </x:row>
    <x:row r="81" spans="1:11">
      <x:c r="A81" s="18" t="s">
        <x:v>211</x:v>
      </x:c>
      <x:c r="B81" s="19">
        <x:v>62623</x:v>
      </x:c>
      <x:c r="C81" s="20" t="s">
        <x:v>77</x:v>
      </x:c>
      <x:c r="D81" s="19">
        <x:v>87896</x:v>
      </x:c>
      <x:c r="E81" s="21" t="s">
        <x:v>215</x:v>
      </x:c>
      <x:c r="F81" s="20" t="s">
        <x:v>79</x:v>
      </x:c>
      <x:c r="G81" s="20" t="s">
        <x:v>79</x:v>
      </x:c>
      <x:c r="H81" s="20" t="s">
        <x:v>216</x:v>
      </x:c>
      <x:c r="I81" s="21" t="s">
        <x:v>217</x:v>
      </x:c>
      <x:c r="J81" s="21" t="s">
        <x:v>218</x:v>
      </x:c>
      <x:c r="K81" s="22" t="s"/>
    </x:row>
    <x:row r="82" spans="1:11">
      <x:c r="A82" s="18" t="s">
        <x:v>211</x:v>
      </x:c>
      <x:c r="B82" s="19">
        <x:v>63043</x:v>
      </x:c>
      <x:c r="C82" s="20" t="s">
        <x:v>82</x:v>
      </x:c>
      <x:c r="D82" s="19" t="s"/>
      <x:c r="E82" s="21" t="s">
        <x:v>219</x:v>
      </x:c>
      <x:c r="F82" s="20" t="s">
        <x:v>79</x:v>
      </x:c>
      <x:c r="G82" s="20" t="s">
        <x:v>79</x:v>
      </x:c>
      <x:c r="H82" s="20" t="s">
        <x:v>220</x:v>
      </x:c>
      <x:c r="I82" s="21" t="s">
        <x:v>221</x:v>
      </x:c>
      <x:c r="J82" s="21" t="s"/>
      <x:c r="K82" s="22" t="s"/>
    </x:row>
    <x:row r="83" spans="1:11">
      <x:c r="A83" s="18" t="s">
        <x:v>211</x:v>
      </x:c>
      <x:c r="B83" s="19">
        <x:v>50280</x:v>
      </x:c>
      <x:c r="C83" s="20" t="s">
        <x:v>82</x:v>
      </x:c>
      <x:c r="D83" s="19" t="s"/>
      <x:c r="E83" s="21" t="s">
        <x:v>222</x:v>
      </x:c>
      <x:c r="F83" s="20" t="s">
        <x:v>79</x:v>
      </x:c>
      <x:c r="G83" s="20" t="s">
        <x:v>79</x:v>
      </x:c>
      <x:c r="H83" s="20" t="s">
        <x:v>223</x:v>
      </x:c>
      <x:c r="I83" s="21" t="s">
        <x:v>221</x:v>
      </x:c>
      <x:c r="J83" s="21" t="s"/>
      <x:c r="K83" s="22" t="s"/>
    </x:row>
    <x:row r="84" spans="1:11">
      <x:c r="A84" s="18" t="s">
        <x:v>211</x:v>
      </x:c>
      <x:c r="B84" s="19">
        <x:v>11502</x:v>
      </x:c>
      <x:c r="C84" s="20" t="s">
        <x:v>77</x:v>
      </x:c>
      <x:c r="D84" s="19">
        <x:v>63175</x:v>
      </x:c>
      <x:c r="E84" s="21" t="s">
        <x:v>224</x:v>
      </x:c>
      <x:c r="F84" s="20" t="s">
        <x:v>79</x:v>
      </x:c>
      <x:c r="G84" s="20" t="s">
        <x:v>79</x:v>
      </x:c>
      <x:c r="H84" s="20" t="s">
        <x:v>225</x:v>
      </x:c>
      <x:c r="I84" s="21" t="s">
        <x:v>226</x:v>
      </x:c>
      <x:c r="J84" s="21" t="s">
        <x:v>227</x:v>
      </x:c>
      <x:c r="K84" s="22" t="s"/>
    </x:row>
    <x:row r="85" spans="1:11">
      <x:c r="A85" s="18" t="s">
        <x:v>211</x:v>
      </x:c>
      <x:c r="B85" s="19">
        <x:v>11503</x:v>
      </x:c>
      <x:c r="C85" s="20" t="s">
        <x:v>77</x:v>
      </x:c>
      <x:c r="D85" s="19">
        <x:v>61221</x:v>
      </x:c>
      <x:c r="E85" s="21" t="s">
        <x:v>228</x:v>
      </x:c>
      <x:c r="F85" s="20" t="s">
        <x:v>79</x:v>
      </x:c>
      <x:c r="G85" s="20" t="s">
        <x:v>79</x:v>
      </x:c>
      <x:c r="H85" s="20" t="s">
        <x:v>229</x:v>
      </x:c>
      <x:c r="I85" s="21" t="s">
        <x:v>230</x:v>
      </x:c>
      <x:c r="J85" s="21" t="s"/>
      <x:c r="K85" s="22" t="s"/>
    </x:row>
    <x:row r="86" spans="1:11">
      <x:c r="A86" s="18" t="s">
        <x:v>211</x:v>
      </x:c>
      <x:c r="B86" s="19">
        <x:v>62622</x:v>
      </x:c>
      <x:c r="C86" s="20" t="s">
        <x:v>77</x:v>
      </x:c>
      <x:c r="D86" s="19">
        <x:v>87895</x:v>
      </x:c>
      <x:c r="E86" s="21" t="s">
        <x:v>231</x:v>
      </x:c>
      <x:c r="F86" s="20" t="s">
        <x:v>79</x:v>
      </x:c>
      <x:c r="G86" s="20" t="s">
        <x:v>79</x:v>
      </x:c>
      <x:c r="H86" s="20" t="s">
        <x:v>232</x:v>
      </x:c>
      <x:c r="I86" s="21" t="s">
        <x:v>233</x:v>
      </x:c>
      <x:c r="J86" s="21" t="s">
        <x:v>218</x:v>
      </x:c>
      <x:c r="K86" s="22" t="s"/>
    </x:row>
    <x:row r="87" spans="1:11">
      <x:c r="A87" s="23" t="s">
        <x:v>234</x:v>
      </x:c>
      <x:c r="B87" s="24"/>
      <x:c r="C87" s="24"/>
      <x:c r="D87" s="24"/>
      <x:c r="E87" s="24"/>
      <x:c r="F87" s="24"/>
      <x:c r="G87" s="24"/>
      <x:c r="H87" s="24"/>
      <x:c r="I87" s="24" t="s"/>
      <x:c r="J87" s="24" t="s"/>
      <x:c r="K87" s="25" t="s"/>
    </x:row>
    <x:row r="88" spans="1:11">
      <x:c r="A88" s="18" t="s">
        <x:v>234</x:v>
      </x:c>
      <x:c r="B88" s="19">
        <x:v>48335</x:v>
      </x:c>
      <x:c r="C88" s="20" t="s">
        <x:v>82</x:v>
      </x:c>
      <x:c r="D88" s="19" t="s"/>
      <x:c r="E88" s="21" t="s">
        <x:v>235</x:v>
      </x:c>
      <x:c r="F88" s="20" t="s">
        <x:v>79</x:v>
      </x:c>
      <x:c r="G88" s="20" t="s">
        <x:v>79</x:v>
      </x:c>
      <x:c r="H88" s="20" t="s">
        <x:v>236</x:v>
      </x:c>
      <x:c r="I88" s="21" t="s"/>
      <x:c r="J88" s="21" t="s">
        <x:v>237</x:v>
      </x:c>
      <x:c r="K88" s="22" t="s"/>
    </x:row>
    <x:row r="89" spans="1:11">
      <x:c r="A89" s="18" t="s">
        <x:v>234</x:v>
      </x:c>
      <x:c r="B89" s="19">
        <x:v>7048</x:v>
      </x:c>
      <x:c r="C89" s="20" t="s">
        <x:v>82</x:v>
      </x:c>
      <x:c r="D89" s="19" t="s"/>
      <x:c r="E89" s="21" t="s">
        <x:v>238</x:v>
      </x:c>
      <x:c r="F89" s="20" t="s"/>
      <x:c r="G89" s="20" t="s">
        <x:v>79</x:v>
      </x:c>
      <x:c r="H89" s="20" t="s"/>
      <x:c r="I89" s="21" t="s">
        <x:v>239</x:v>
      </x:c>
      <x:c r="J89" s="21" t="s"/>
      <x:c r="K89" s="22" t="s"/>
    </x:row>
    <x:row r="90" spans="1:11">
      <x:c r="A90" s="18" t="s">
        <x:v>234</x:v>
      </x:c>
      <x:c r="B90" s="19">
        <x:v>69156</x:v>
      </x:c>
      <x:c r="C90" s="20" t="s">
        <x:v>82</x:v>
      </x:c>
      <x:c r="D90" s="19" t="s"/>
      <x:c r="E90" s="21" t="s">
        <x:v>240</x:v>
      </x:c>
      <x:c r="F90" s="20" t="s">
        <x:v>79</x:v>
      </x:c>
      <x:c r="G90" s="20" t="s">
        <x:v>79</x:v>
      </x:c>
      <x:c r="H90" s="20" t="s">
        <x:v>241</x:v>
      </x:c>
      <x:c r="I90" s="21" t="s"/>
      <x:c r="J90" s="21" t="s">
        <x:v>242</x:v>
      </x:c>
      <x:c r="K90" s="22" t="s"/>
    </x:row>
    <x:row r="91" spans="1:11">
      <x:c r="A91" s="23" t="s">
        <x:v>243</x:v>
      </x:c>
      <x:c r="B91" s="24"/>
      <x:c r="C91" s="24"/>
      <x:c r="D91" s="24"/>
      <x:c r="E91" s="24"/>
      <x:c r="F91" s="24"/>
      <x:c r="G91" s="24"/>
      <x:c r="H91" s="24"/>
      <x:c r="I91" s="24" t="s"/>
      <x:c r="J91" s="24" t="s"/>
      <x:c r="K91" s="25" t="s"/>
    </x:row>
    <x:row r="92" spans="1:11">
      <x:c r="A92" s="18" t="s">
        <x:v>243</x:v>
      </x:c>
      <x:c r="B92" s="19">
        <x:v>9127</x:v>
      </x:c>
      <x:c r="C92" s="20" t="s">
        <x:v>82</x:v>
      </x:c>
      <x:c r="D92" s="19" t="s"/>
      <x:c r="E92" s="21" t="s">
        <x:v>244</x:v>
      </x:c>
      <x:c r="F92" s="20" t="s">
        <x:v>79</x:v>
      </x:c>
      <x:c r="G92" s="20" t="s">
        <x:v>79</x:v>
      </x:c>
      <x:c r="H92" s="20" t="s">
        <x:v>245</x:v>
      </x:c>
      <x:c r="I92" s="21" t="s">
        <x:v>246</x:v>
      </x:c>
      <x:c r="J92" s="21" t="s">
        <x:v>247</x:v>
      </x:c>
      <x:c r="K92" s="22" t="s"/>
    </x:row>
    <x:row r="93" spans="1:11">
      <x:c r="A93" s="18" t="s">
        <x:v>243</x:v>
      </x:c>
      <x:c r="B93" s="19">
        <x:v>67019</x:v>
      </x:c>
      <x:c r="C93" s="20" t="s">
        <x:v>82</x:v>
      </x:c>
      <x:c r="D93" s="19" t="s"/>
      <x:c r="E93" s="21" t="s">
        <x:v>248</x:v>
      </x:c>
      <x:c r="F93" s="20" t="s">
        <x:v>79</x:v>
      </x:c>
      <x:c r="G93" s="20" t="s">
        <x:v>79</x:v>
      </x:c>
      <x:c r="H93" s="20" t="s">
        <x:v>249</x:v>
      </x:c>
      <x:c r="I93" s="21" t="s">
        <x:v>250</x:v>
      </x:c>
      <x:c r="J93" s="21" t="s">
        <x:v>251</x:v>
      </x:c>
      <x:c r="K93" s="22" t="s"/>
    </x:row>
    <x:row r="94" spans="1:11">
      <x:c r="A94" s="18" t="s">
        <x:v>243</x:v>
      </x:c>
      <x:c r="B94" s="19">
        <x:v>8848</x:v>
      </x:c>
      <x:c r="C94" s="20" t="s">
        <x:v>77</x:v>
      </x:c>
      <x:c r="D94" s="19">
        <x:v>47324</x:v>
      </x:c>
      <x:c r="E94" s="21" t="s">
        <x:v>252</x:v>
      </x:c>
      <x:c r="F94" s="20" t="s">
        <x:v>79</x:v>
      </x:c>
      <x:c r="G94" s="20" t="s">
        <x:v>79</x:v>
      </x:c>
      <x:c r="H94" s="20" t="s">
        <x:v>253</x:v>
      </x:c>
      <x:c r="I94" s="21" t="s"/>
      <x:c r="J94" s="21" t="s">
        <x:v>254</x:v>
      </x:c>
      <x:c r="K94" s="22" t="s"/>
    </x:row>
    <x:row r="95" spans="1:11">
      <x:c r="A95" s="18" t="s">
        <x:v>243</x:v>
      </x:c>
      <x:c r="B95" s="19">
        <x:v>51721</x:v>
      </x:c>
      <x:c r="C95" s="20" t="s">
        <x:v>82</x:v>
      </x:c>
      <x:c r="D95" s="19" t="s"/>
      <x:c r="E95" s="21" t="s">
        <x:v>255</x:v>
      </x:c>
      <x:c r="F95" s="20" t="s">
        <x:v>79</x:v>
      </x:c>
      <x:c r="G95" s="20" t="s">
        <x:v>79</x:v>
      </x:c>
      <x:c r="H95" s="20" t="s">
        <x:v>256</x:v>
      </x:c>
      <x:c r="I95" s="21" t="s"/>
      <x:c r="J95" s="21" t="s">
        <x:v>257</x:v>
      </x:c>
      <x:c r="K95" s="22" t="s"/>
    </x:row>
    <x:row r="96" spans="1:11">
      <x:c r="A96" s="23" t="s">
        <x:v>258</x:v>
      </x:c>
      <x:c r="B96" s="24"/>
      <x:c r="C96" s="24"/>
      <x:c r="D96" s="24"/>
      <x:c r="E96" s="24"/>
      <x:c r="F96" s="24"/>
      <x:c r="G96" s="24"/>
      <x:c r="H96" s="24"/>
      <x:c r="I96" s="24" t="s"/>
      <x:c r="J96" s="24" t="s"/>
      <x:c r="K96" s="25" t="s"/>
    </x:row>
    <x:row r="97" spans="1:11">
      <x:c r="A97" s="18" t="s">
        <x:v>258</x:v>
      </x:c>
      <x:c r="B97" s="19">
        <x:v>31407</x:v>
      </x:c>
      <x:c r="C97" s="20" t="s">
        <x:v>77</x:v>
      </x:c>
      <x:c r="D97" s="19">
        <x:v>64734</x:v>
      </x:c>
      <x:c r="E97" s="21" t="s">
        <x:v>259</x:v>
      </x:c>
      <x:c r="F97" s="20" t="s">
        <x:v>79</x:v>
      </x:c>
      <x:c r="G97" s="20" t="s">
        <x:v>79</x:v>
      </x:c>
      <x:c r="H97" s="20" t="s">
        <x:v>260</x:v>
      </x:c>
      <x:c r="I97" s="21" t="s">
        <x:v>261</x:v>
      </x:c>
      <x:c r="J97" s="21" t="s"/>
      <x:c r="K97" s="22" t="s"/>
    </x:row>
    <x:row r="98" spans="1:11">
      <x:c r="A98" s="18" t="s">
        <x:v>258</x:v>
      </x:c>
      <x:c r="B98" s="19">
        <x:v>7813</x:v>
      </x:c>
      <x:c r="C98" s="20" t="s">
        <x:v>77</x:v>
      </x:c>
      <x:c r="D98" s="19">
        <x:v>45964</x:v>
      </x:c>
      <x:c r="E98" s="21" t="s">
        <x:v>262</x:v>
      </x:c>
      <x:c r="F98" s="20" t="s">
        <x:v>79</x:v>
      </x:c>
      <x:c r="G98" s="20" t="s">
        <x:v>79</x:v>
      </x:c>
      <x:c r="H98" s="20" t="s">
        <x:v>263</x:v>
      </x:c>
      <x:c r="I98" s="21" t="s"/>
      <x:c r="J98" s="21" t="s">
        <x:v>264</x:v>
      </x:c>
      <x:c r="K98" s="22" t="s"/>
    </x:row>
    <x:row r="99" spans="1:11">
      <x:c r="A99" s="18" t="s">
        <x:v>258</x:v>
      </x:c>
      <x:c r="B99" s="19">
        <x:v>57875</x:v>
      </x:c>
      <x:c r="C99" s="20" t="s">
        <x:v>77</x:v>
      </x:c>
      <x:c r="D99" s="19">
        <x:v>86179</x:v>
      </x:c>
      <x:c r="E99" s="21" t="s">
        <x:v>265</x:v>
      </x:c>
      <x:c r="F99" s="20" t="s">
        <x:v>79</x:v>
      </x:c>
      <x:c r="G99" s="20" t="s">
        <x:v>79</x:v>
      </x:c>
      <x:c r="H99" s="20" t="s">
        <x:v>266</x:v>
      </x:c>
      <x:c r="I99" s="21" t="s">
        <x:v>267</x:v>
      </x:c>
      <x:c r="J99" s="21" t="s">
        <x:v>268</x:v>
      </x:c>
      <x:c r="K99" s="22" t="s"/>
    </x:row>
    <x:row r="100" spans="1:11">
      <x:c r="A100" s="18" t="s">
        <x:v>258</x:v>
      </x:c>
      <x:c r="B100" s="19">
        <x:v>58493</x:v>
      </x:c>
      <x:c r="C100" s="20" t="s">
        <x:v>77</x:v>
      </x:c>
      <x:c r="D100" s="19">
        <x:v>86615</x:v>
      </x:c>
      <x:c r="E100" s="21" t="s">
        <x:v>269</x:v>
      </x:c>
      <x:c r="F100" s="20" t="s">
        <x:v>79</x:v>
      </x:c>
      <x:c r="G100" s="20" t="s">
        <x:v>79</x:v>
      </x:c>
      <x:c r="H100" s="20" t="s">
        <x:v>270</x:v>
      </x:c>
      <x:c r="I100" s="21" t="s">
        <x:v>271</x:v>
      </x:c>
      <x:c r="J100" s="21" t="s">
        <x:v>272</x:v>
      </x:c>
      <x:c r="K100" s="22" t="s"/>
    </x:row>
    <x:row r="101" spans="1:11">
      <x:c r="A101" s="18" t="s">
        <x:v>258</x:v>
      </x:c>
      <x:c r="B101" s="19">
        <x:v>57874</x:v>
      </x:c>
      <x:c r="C101" s="20" t="s">
        <x:v>77</x:v>
      </x:c>
      <x:c r="D101" s="19">
        <x:v>86178</x:v>
      </x:c>
      <x:c r="E101" s="21" t="s">
        <x:v>273</x:v>
      </x:c>
      <x:c r="F101" s="20" t="s">
        <x:v>79</x:v>
      </x:c>
      <x:c r="G101" s="20" t="s">
        <x:v>79</x:v>
      </x:c>
      <x:c r="H101" s="20" t="s">
        <x:v>274</x:v>
      </x:c>
      <x:c r="I101" s="21" t="s">
        <x:v>267</x:v>
      </x:c>
      <x:c r="J101" s="21" t="s">
        <x:v>275</x:v>
      </x:c>
      <x:c r="K101" s="22" t="s"/>
    </x:row>
    <x:row r="102" spans="1:11">
      <x:c r="A102" s="18" t="s">
        <x:v>258</x:v>
      </x:c>
      <x:c r="B102" s="19">
        <x:v>58494</x:v>
      </x:c>
      <x:c r="C102" s="20" t="s">
        <x:v>77</x:v>
      </x:c>
      <x:c r="D102" s="19">
        <x:v>86616</x:v>
      </x:c>
      <x:c r="E102" s="21" t="s">
        <x:v>276</x:v>
      </x:c>
      <x:c r="F102" s="20" t="s">
        <x:v>79</x:v>
      </x:c>
      <x:c r="G102" s="20" t="s">
        <x:v>79</x:v>
      </x:c>
      <x:c r="H102" s="20" t="s">
        <x:v>277</x:v>
      </x:c>
      <x:c r="I102" s="21" t="s">
        <x:v>271</x:v>
      </x:c>
      <x:c r="J102" s="21" t="s">
        <x:v>272</x:v>
      </x:c>
      <x:c r="K102" s="22" t="s"/>
    </x:row>
    <x:row r="103" spans="1:11">
      <x:c r="A103" s="18" t="s">
        <x:v>258</x:v>
      </x:c>
      <x:c r="B103" s="19">
        <x:v>64970</x:v>
      </x:c>
      <x:c r="C103" s="20" t="s">
        <x:v>77</x:v>
      </x:c>
      <x:c r="D103" s="19">
        <x:v>89238</x:v>
      </x:c>
      <x:c r="E103" s="21" t="s">
        <x:v>278</x:v>
      </x:c>
      <x:c r="F103" s="20" t="s">
        <x:v>79</x:v>
      </x:c>
      <x:c r="G103" s="20" t="s">
        <x:v>79</x:v>
      </x:c>
      <x:c r="H103" s="20" t="s">
        <x:v>279</x:v>
      </x:c>
      <x:c r="I103" s="21" t="s">
        <x:v>261</x:v>
      </x:c>
      <x:c r="J103" s="21" t="s"/>
      <x:c r="K103" s="22" t="s"/>
    </x:row>
    <x:row r="104" spans="1:11">
      <x:c r="A104" s="18" t="s">
        <x:v>258</x:v>
      </x:c>
      <x:c r="B104" s="19">
        <x:v>59275</x:v>
      </x:c>
      <x:c r="C104" s="20" t="s">
        <x:v>82</x:v>
      </x:c>
      <x:c r="D104" s="19" t="s"/>
      <x:c r="E104" s="21" t="s">
        <x:v>280</x:v>
      </x:c>
      <x:c r="F104" s="20" t="s">
        <x:v>79</x:v>
      </x:c>
      <x:c r="G104" s="20" t="s">
        <x:v>79</x:v>
      </x:c>
      <x:c r="H104" s="20" t="s">
        <x:v>281</x:v>
      </x:c>
      <x:c r="I104" s="21" t="s"/>
      <x:c r="J104" s="21" t="s">
        <x:v>282</x:v>
      </x:c>
      <x:c r="K104" s="22" t="s"/>
    </x:row>
    <x:row r="105" spans="1:11">
      <x:c r="A105" s="23" t="s">
        <x:v>283</x:v>
      </x:c>
      <x:c r="B105" s="24"/>
      <x:c r="C105" s="24"/>
      <x:c r="D105" s="24"/>
      <x:c r="E105" s="24"/>
      <x:c r="F105" s="24"/>
      <x:c r="G105" s="24"/>
      <x:c r="H105" s="24"/>
      <x:c r="I105" s="24" t="s">
        <x:v>204</x:v>
      </x:c>
      <x:c r="J105" s="24" t="s"/>
      <x:c r="K105" s="25" t="s"/>
    </x:row>
    <x:row r="106" spans="1:11">
      <x:c r="A106" s="18" t="s">
        <x:v>283</x:v>
      </x:c>
      <x:c r="B106" s="19">
        <x:v>52798</x:v>
      </x:c>
      <x:c r="C106" s="20" t="s">
        <x:v>77</x:v>
      </x:c>
      <x:c r="D106" s="19">
        <x:v>80969</x:v>
      </x:c>
      <x:c r="E106" s="21" t="s">
        <x:v>284</x:v>
      </x:c>
      <x:c r="F106" s="20" t="s">
        <x:v>79</x:v>
      </x:c>
      <x:c r="G106" s="20" t="s">
        <x:v>79</x:v>
      </x:c>
      <x:c r="H106" s="20" t="s">
        <x:v>285</x:v>
      </x:c>
      <x:c r="I106" s="21" t="s">
        <x:v>286</x:v>
      </x:c>
      <x:c r="J106" s="21" t="s"/>
      <x:c r="K106" s="22" t="s"/>
    </x:row>
    <x:row r="107" spans="1:11">
      <x:c r="A107" s="23" t="s">
        <x:v>287</x:v>
      </x:c>
      <x:c r="B107" s="24"/>
      <x:c r="C107" s="24"/>
      <x:c r="D107" s="24"/>
      <x:c r="E107" s="24"/>
      <x:c r="F107" s="24"/>
      <x:c r="G107" s="24"/>
      <x:c r="H107" s="24"/>
      <x:c r="I107" s="24" t="s"/>
      <x:c r="J107" s="24" t="s"/>
      <x:c r="K107" s="25" t="s"/>
    </x:row>
    <x:row r="108" spans="1:11">
      <x:c r="A108" s="18" t="s">
        <x:v>287</x:v>
      </x:c>
      <x:c r="B108" s="19">
        <x:v>64933</x:v>
      </x:c>
      <x:c r="C108" s="20" t="s">
        <x:v>77</x:v>
      </x:c>
      <x:c r="D108" s="19">
        <x:v>89203</x:v>
      </x:c>
      <x:c r="E108" s="21" t="s">
        <x:v>288</x:v>
      </x:c>
      <x:c r="F108" s="20" t="s"/>
      <x:c r="G108" s="20" t="s">
        <x:v>79</x:v>
      </x:c>
      <x:c r="H108" s="20" t="s"/>
      <x:c r="I108" s="21" t="s">
        <x:v>289</x:v>
      </x:c>
      <x:c r="J108" s="21" t="s">
        <x:v>290</x:v>
      </x:c>
      <x:c r="K108" s="22" t="s"/>
    </x:row>
    <x:row r="109" spans="1:11">
      <x:c r="A109" s="18" t="s">
        <x:v>287</x:v>
      </x:c>
      <x:c r="B109" s="19">
        <x:v>64932</x:v>
      </x:c>
      <x:c r="C109" s="20" t="s">
        <x:v>77</x:v>
      </x:c>
      <x:c r="D109" s="19">
        <x:v>89202</x:v>
      </x:c>
      <x:c r="E109" s="21" t="s">
        <x:v>291</x:v>
      </x:c>
      <x:c r="F109" s="20" t="s"/>
      <x:c r="G109" s="20" t="s">
        <x:v>79</x:v>
      </x:c>
      <x:c r="H109" s="20" t="s"/>
      <x:c r="I109" s="21" t="s">
        <x:v>292</x:v>
      </x:c>
      <x:c r="J109" s="21" t="s">
        <x:v>293</x:v>
      </x:c>
      <x:c r="K109" s="22" t="s"/>
    </x:row>
    <x:row r="110" spans="1:11">
      <x:c r="A110" s="18" t="s">
        <x:v>287</x:v>
      </x:c>
      <x:c r="B110" s="19">
        <x:v>64931</x:v>
      </x:c>
      <x:c r="C110" s="20" t="s">
        <x:v>77</x:v>
      </x:c>
      <x:c r="D110" s="19">
        <x:v>89201</x:v>
      </x:c>
      <x:c r="E110" s="21" t="s">
        <x:v>294</x:v>
      </x:c>
      <x:c r="F110" s="20" t="s"/>
      <x:c r="G110" s="20" t="s">
        <x:v>79</x:v>
      </x:c>
      <x:c r="H110" s="20" t="s"/>
      <x:c r="I110" s="21" t="s">
        <x:v>295</x:v>
      </x:c>
      <x:c r="J110" s="21" t="s">
        <x:v>296</x:v>
      </x:c>
      <x:c r="K110" s="22" t="s"/>
    </x:row>
    <x:row r="111" spans="1:11">
      <x:c r="A111" s="23" t="s">
        <x:v>297</x:v>
      </x:c>
      <x:c r="B111" s="24"/>
      <x:c r="C111" s="24"/>
      <x:c r="D111" s="24"/>
      <x:c r="E111" s="24"/>
      <x:c r="F111" s="24"/>
      <x:c r="G111" s="24"/>
      <x:c r="H111" s="24"/>
      <x:c r="I111" s="24" t="s"/>
      <x:c r="J111" s="24" t="s"/>
      <x:c r="K111" s="25" t="s"/>
    </x:row>
    <x:row r="112" spans="1:11">
      <x:c r="A112" s="18" t="s">
        <x:v>297</x:v>
      </x:c>
      <x:c r="B112" s="19">
        <x:v>60233</x:v>
      </x:c>
      <x:c r="C112" s="20" t="s">
        <x:v>82</x:v>
      </x:c>
      <x:c r="D112" s="19" t="s"/>
      <x:c r="E112" s="21" t="s">
        <x:v>298</x:v>
      </x:c>
      <x:c r="F112" s="20" t="s">
        <x:v>79</x:v>
      </x:c>
      <x:c r="G112" s="20" t="s">
        <x:v>79</x:v>
      </x:c>
      <x:c r="H112" s="20" t="s">
        <x:v>299</x:v>
      </x:c>
      <x:c r="I112" s="21" t="s"/>
      <x:c r="J112" s="21" t="s"/>
      <x:c r="K112" s="22" t="s"/>
    </x:row>
    <x:row r="113" spans="1:11">
      <x:c r="A113" s="18" t="s">
        <x:v>297</x:v>
      </x:c>
      <x:c r="B113" s="19">
        <x:v>60234</x:v>
      </x:c>
      <x:c r="C113" s="20" t="s">
        <x:v>82</x:v>
      </x:c>
      <x:c r="D113" s="19" t="s"/>
      <x:c r="E113" s="21" t="s">
        <x:v>300</x:v>
      </x:c>
      <x:c r="F113" s="20" t="s">
        <x:v>79</x:v>
      </x:c>
      <x:c r="G113" s="20" t="s">
        <x:v>79</x:v>
      </x:c>
      <x:c r="H113" s="20" t="s">
        <x:v>301</x:v>
      </x:c>
      <x:c r="I113" s="21" t="s"/>
      <x:c r="J113" s="21" t="s">
        <x:v>302</x:v>
      </x:c>
      <x:c r="K113" s="22" t="s"/>
    </x:row>
    <x:row r="114" spans="1:11">
      <x:c r="A114" s="18" t="s">
        <x:v>297</x:v>
      </x:c>
      <x:c r="B114" s="19">
        <x:v>60231</x:v>
      </x:c>
      <x:c r="C114" s="20" t="s">
        <x:v>82</x:v>
      </x:c>
      <x:c r="D114" s="19" t="s"/>
      <x:c r="E114" s="21" t="s">
        <x:v>303</x:v>
      </x:c>
      <x:c r="F114" s="20" t="s">
        <x:v>79</x:v>
      </x:c>
      <x:c r="G114" s="20" t="s">
        <x:v>79</x:v>
      </x:c>
      <x:c r="H114" s="20" t="s">
        <x:v>304</x:v>
      </x:c>
      <x:c r="I114" s="21" t="s"/>
      <x:c r="J114" s="21" t="s"/>
      <x:c r="K114" s="22" t="s"/>
    </x:row>
    <x:row r="115" spans="1:11">
      <x:c r="A115" s="18" t="s">
        <x:v>297</x:v>
      </x:c>
      <x:c r="B115" s="19">
        <x:v>60237</x:v>
      </x:c>
      <x:c r="C115" s="20" t="s">
        <x:v>82</x:v>
      </x:c>
      <x:c r="D115" s="19" t="s"/>
      <x:c r="E115" s="21" t="s">
        <x:v>305</x:v>
      </x:c>
      <x:c r="F115" s="20" t="s">
        <x:v>79</x:v>
      </x:c>
      <x:c r="G115" s="20" t="s"/>
      <x:c r="H115" s="20" t="s">
        <x:v>306</x:v>
      </x:c>
      <x:c r="I115" s="21" t="s">
        <x:v>307</x:v>
      </x:c>
      <x:c r="J115" s="21" t="s"/>
      <x:c r="K115" s="22" t="s"/>
    </x:row>
    <x:row r="116" spans="1:11">
      <x:c r="A116" s="23" t="s">
        <x:v>308</x:v>
      </x:c>
      <x:c r="B116" s="24"/>
      <x:c r="C116" s="24"/>
      <x:c r="D116" s="24"/>
      <x:c r="E116" s="24"/>
      <x:c r="F116" s="24"/>
      <x:c r="G116" s="24"/>
      <x:c r="H116" s="24"/>
      <x:c r="I116" s="24" t="s"/>
      <x:c r="J116" s="24" t="s"/>
      <x:c r="K116" s="25" t="s"/>
    </x:row>
    <x:row r="117" spans="1:11">
      <x:c r="A117" s="18" t="s">
        <x:v>308</x:v>
      </x:c>
      <x:c r="B117" s="19">
        <x:v>33608</x:v>
      </x:c>
      <x:c r="C117" s="20" t="s">
        <x:v>82</x:v>
      </x:c>
      <x:c r="D117" s="19" t="s"/>
      <x:c r="E117" s="21" t="s">
        <x:v>309</x:v>
      </x:c>
      <x:c r="F117" s="20" t="s"/>
      <x:c r="G117" s="20" t="s">
        <x:v>79</x:v>
      </x:c>
      <x:c r="H117" s="20" t="s"/>
      <x:c r="I117" s="21" t="s">
        <x:v>310</x:v>
      </x:c>
      <x:c r="J117" s="21" t="s"/>
      <x:c r="K117" s="22" t="s"/>
    </x:row>
    <x:row r="118" spans="1:11">
      <x:c r="A118" s="18" t="s">
        <x:v>308</x:v>
      </x:c>
      <x:c r="B118" s="19">
        <x:v>33609</x:v>
      </x:c>
      <x:c r="C118" s="20" t="s">
        <x:v>82</x:v>
      </x:c>
      <x:c r="D118" s="19" t="s"/>
      <x:c r="E118" s="21" t="s">
        <x:v>311</x:v>
      </x:c>
      <x:c r="F118" s="20" t="s"/>
      <x:c r="G118" s="20" t="s">
        <x:v>79</x:v>
      </x:c>
      <x:c r="H118" s="20" t="s"/>
      <x:c r="I118" s="21" t="s"/>
      <x:c r="J118" s="21" t="s"/>
      <x:c r="K118" s="22" t="s"/>
    </x:row>
    <x:row r="119" spans="1:11">
      <x:c r="A119" s="18" t="s">
        <x:v>308</x:v>
      </x:c>
      <x:c r="B119" s="19">
        <x:v>55412</x:v>
      </x:c>
      <x:c r="C119" s="20" t="s">
        <x:v>82</x:v>
      </x:c>
      <x:c r="D119" s="19" t="s"/>
      <x:c r="E119" s="21" t="s">
        <x:v>312</x:v>
      </x:c>
      <x:c r="F119" s="20" t="s"/>
      <x:c r="G119" s="20" t="s">
        <x:v>79</x:v>
      </x:c>
      <x:c r="H119" s="20" t="s"/>
      <x:c r="I119" s="21" t="s"/>
      <x:c r="J119" s="21" t="s"/>
      <x:c r="K119" s="22" t="s"/>
    </x:row>
    <x:row r="120" spans="1:11">
      <x:c r="A120" s="23" t="s">
        <x:v>313</x:v>
      </x:c>
      <x:c r="B120" s="24"/>
      <x:c r="C120" s="24"/>
      <x:c r="D120" s="24"/>
      <x:c r="E120" s="24"/>
      <x:c r="F120" s="24"/>
      <x:c r="G120" s="24"/>
      <x:c r="H120" s="24"/>
      <x:c r="I120" s="24" t="s"/>
      <x:c r="J120" s="24" t="s"/>
      <x:c r="K120" s="25" t="s"/>
    </x:row>
    <x:row r="121" spans="1:11">
      <x:c r="A121" s="18" t="s">
        <x:v>313</x:v>
      </x:c>
      <x:c r="B121" s="19">
        <x:v>70236</x:v>
      </x:c>
      <x:c r="C121" s="20" t="s">
        <x:v>82</x:v>
      </x:c>
      <x:c r="D121" s="19" t="s"/>
      <x:c r="E121" s="21" t="s">
        <x:v>314</x:v>
      </x:c>
      <x:c r="F121" s="20" t="s">
        <x:v>79</x:v>
      </x:c>
      <x:c r="G121" s="20" t="s">
        <x:v>79</x:v>
      </x:c>
      <x:c r="H121" s="20" t="s">
        <x:v>315</x:v>
      </x:c>
      <x:c r="I121" s="21" t="s">
        <x:v>316</x:v>
      </x:c>
      <x:c r="J121" s="21" t="s"/>
      <x:c r="K121" s="22" t="s"/>
    </x:row>
    <x:row r="122" spans="1:11">
      <x:c r="A122" s="18" t="s">
        <x:v>313</x:v>
      </x:c>
      <x:c r="B122" s="19">
        <x:v>69748</x:v>
      </x:c>
      <x:c r="C122" s="20" t="s">
        <x:v>82</x:v>
      </x:c>
      <x:c r="D122" s="19" t="s"/>
      <x:c r="E122" s="21" t="s">
        <x:v>317</x:v>
      </x:c>
      <x:c r="F122" s="20" t="s">
        <x:v>79</x:v>
      </x:c>
      <x:c r="G122" s="20" t="s">
        <x:v>79</x:v>
      </x:c>
      <x:c r="H122" s="20" t="s">
        <x:v>318</x:v>
      </x:c>
      <x:c r="I122" s="21" t="s">
        <x:v>316</x:v>
      </x:c>
      <x:c r="J122" s="21" t="s">
        <x:v>319</x:v>
      </x:c>
      <x:c r="K122" s="22" t="s"/>
    </x:row>
    <x:row r="123" spans="1:11">
      <x:c r="A123" s="18" t="s">
        <x:v>313</x:v>
      </x:c>
      <x:c r="B123" s="19">
        <x:v>69744</x:v>
      </x:c>
      <x:c r="C123" s="20" t="s">
        <x:v>82</x:v>
      </x:c>
      <x:c r="D123" s="19" t="s"/>
      <x:c r="E123" s="21" t="s">
        <x:v>320</x:v>
      </x:c>
      <x:c r="F123" s="20" t="s">
        <x:v>79</x:v>
      </x:c>
      <x:c r="G123" s="20" t="s">
        <x:v>79</x:v>
      </x:c>
      <x:c r="H123" s="20" t="s">
        <x:v>321</x:v>
      </x:c>
      <x:c r="I123" s="21" t="s">
        <x:v>316</x:v>
      </x:c>
      <x:c r="J123" s="21" t="s">
        <x:v>319</x:v>
      </x:c>
      <x:c r="K123" s="22" t="s"/>
    </x:row>
    <x:row r="124" spans="1:11">
      <x:c r="A124" s="18" t="s">
        <x:v>313</x:v>
      </x:c>
      <x:c r="B124" s="19">
        <x:v>70238</x:v>
      </x:c>
      <x:c r="C124" s="20" t="s">
        <x:v>82</x:v>
      </x:c>
      <x:c r="D124" s="19" t="s"/>
      <x:c r="E124" s="21" t="s">
        <x:v>322</x:v>
      </x:c>
      <x:c r="F124" s="20" t="s">
        <x:v>79</x:v>
      </x:c>
      <x:c r="G124" s="20" t="s">
        <x:v>79</x:v>
      </x:c>
      <x:c r="H124" s="20" t="s">
        <x:v>323</x:v>
      </x:c>
      <x:c r="I124" s="21" t="s">
        <x:v>316</x:v>
      </x:c>
      <x:c r="J124" s="21" t="s"/>
      <x:c r="K124" s="22" t="s"/>
    </x:row>
    <x:row r="125" spans="1:11">
      <x:c r="A125" s="18" t="s">
        <x:v>313</x:v>
      </x:c>
      <x:c r="B125" s="19">
        <x:v>69746</x:v>
      </x:c>
      <x:c r="C125" s="20" t="s">
        <x:v>82</x:v>
      </x:c>
      <x:c r="D125" s="19" t="s"/>
      <x:c r="E125" s="21" t="s">
        <x:v>324</x:v>
      </x:c>
      <x:c r="F125" s="20" t="s">
        <x:v>79</x:v>
      </x:c>
      <x:c r="G125" s="20" t="s">
        <x:v>79</x:v>
      </x:c>
      <x:c r="H125" s="20" t="s">
        <x:v>325</x:v>
      </x:c>
      <x:c r="I125" s="21" t="s">
        <x:v>316</x:v>
      </x:c>
      <x:c r="J125" s="21" t="s">
        <x:v>319</x:v>
      </x:c>
      <x:c r="K125" s="22" t="s"/>
    </x:row>
    <x:row r="126" spans="1:11">
      <x:c r="A126" s="23" t="s">
        <x:v>326</x:v>
      </x:c>
      <x:c r="B126" s="24"/>
      <x:c r="C126" s="24"/>
      <x:c r="D126" s="24"/>
      <x:c r="E126" s="24"/>
      <x:c r="F126" s="24"/>
      <x:c r="G126" s="24"/>
      <x:c r="H126" s="24"/>
      <x:c r="I126" s="24" t="s"/>
      <x:c r="J126" s="24" t="s"/>
      <x:c r="K126" s="25" t="s"/>
    </x:row>
    <x:row r="127" spans="1:11">
      <x:c r="A127" s="18" t="s">
        <x:v>326</x:v>
      </x:c>
      <x:c r="B127" s="19">
        <x:v>53706</x:v>
      </x:c>
      <x:c r="C127" s="20" t="s">
        <x:v>82</x:v>
      </x:c>
      <x:c r="D127" s="19" t="s"/>
      <x:c r="E127" s="21" t="s">
        <x:v>327</x:v>
      </x:c>
      <x:c r="F127" s="20" t="s"/>
      <x:c r="G127" s="20" t="s">
        <x:v>79</x:v>
      </x:c>
      <x:c r="H127" s="20" t="s"/>
      <x:c r="I127" s="21" t="s">
        <x:v>328</x:v>
      </x:c>
      <x:c r="J127" s="21" t="s"/>
      <x:c r="K127" s="22" t="s"/>
    </x:row>
    <x:row r="128" spans="1:11">
      <x:c r="A128" s="18" t="s">
        <x:v>326</x:v>
      </x:c>
      <x:c r="B128" s="19">
        <x:v>45966</x:v>
      </x:c>
      <x:c r="C128" s="20" t="s">
        <x:v>82</x:v>
      </x:c>
      <x:c r="D128" s="19" t="s"/>
      <x:c r="E128" s="21" t="s">
        <x:v>329</x:v>
      </x:c>
      <x:c r="F128" s="20" t="s"/>
      <x:c r="G128" s="20" t="s">
        <x:v>79</x:v>
      </x:c>
      <x:c r="H128" s="20" t="s"/>
      <x:c r="I128" s="21" t="s">
        <x:v>330</x:v>
      </x:c>
      <x:c r="J128" s="21" t="s"/>
      <x:c r="K128" s="22" t="s"/>
    </x:row>
    <x:row r="129" spans="1:11">
      <x:c r="A129" s="23" t="s">
        <x:v>331</x:v>
      </x:c>
      <x:c r="B129" s="24"/>
      <x:c r="C129" s="24"/>
      <x:c r="D129" s="24"/>
      <x:c r="E129" s="24"/>
      <x:c r="F129" s="24"/>
      <x:c r="G129" s="24"/>
      <x:c r="H129" s="24"/>
      <x:c r="I129" s="24" t="s"/>
      <x:c r="J129" s="24" t="s"/>
      <x:c r="K129" s="25" t="s"/>
    </x:row>
    <x:row r="130" spans="1:11">
      <x:c r="A130" s="18" t="s">
        <x:v>331</x:v>
      </x:c>
      <x:c r="B130" s="19">
        <x:v>32474</x:v>
      </x:c>
      <x:c r="C130" s="20" t="s">
        <x:v>82</x:v>
      </x:c>
      <x:c r="D130" s="19" t="s"/>
      <x:c r="E130" s="21" t="s">
        <x:v>332</x:v>
      </x:c>
      <x:c r="F130" s="20" t="s">
        <x:v>79</x:v>
      </x:c>
      <x:c r="G130" s="20" t="s">
        <x:v>79</x:v>
      </x:c>
      <x:c r="H130" s="20" t="s">
        <x:v>333</x:v>
      </x:c>
      <x:c r="I130" s="21" t="s"/>
      <x:c r="J130" s="21" t="s">
        <x:v>334</x:v>
      </x:c>
      <x:c r="K130" s="22" t="s"/>
    </x:row>
    <x:row r="131" spans="1:11">
      <x:c r="A131" s="18" t="s">
        <x:v>331</x:v>
      </x:c>
      <x:c r="B131" s="19">
        <x:v>7148</x:v>
      </x:c>
      <x:c r="C131" s="20" t="s">
        <x:v>82</x:v>
      </x:c>
      <x:c r="D131" s="19" t="s"/>
      <x:c r="E131" s="21" t="s">
        <x:v>335</x:v>
      </x:c>
      <x:c r="F131" s="20" t="s">
        <x:v>79</x:v>
      </x:c>
      <x:c r="G131" s="20" t="s">
        <x:v>79</x:v>
      </x:c>
      <x:c r="H131" s="20" t="s">
        <x:v>336</x:v>
      </x:c>
      <x:c r="I131" s="21" t="s">
        <x:v>337</x:v>
      </x:c>
      <x:c r="J131" s="21" t="s"/>
      <x:c r="K131" s="22" t="s"/>
    </x:row>
    <x:row r="132" spans="1:11">
      <x:c r="A132" s="18" t="s">
        <x:v>331</x:v>
      </x:c>
      <x:c r="B132" s="19">
        <x:v>408</x:v>
      </x:c>
      <x:c r="C132" s="20" t="s">
        <x:v>82</x:v>
      </x:c>
      <x:c r="D132" s="19" t="s"/>
      <x:c r="E132" s="21" t="s">
        <x:v>338</x:v>
      </x:c>
      <x:c r="F132" s="20" t="s">
        <x:v>79</x:v>
      </x:c>
      <x:c r="G132" s="20" t="s">
        <x:v>79</x:v>
      </x:c>
      <x:c r="H132" s="20" t="s">
        <x:v>339</x:v>
      </x:c>
      <x:c r="I132" s="21" t="s">
        <x:v>340</x:v>
      </x:c>
      <x:c r="J132" s="21" t="s"/>
      <x:c r="K132" s="22" t="s"/>
    </x:row>
    <x:row r="133" spans="1:11">
      <x:c r="A133" s="23" t="s">
        <x:v>341</x:v>
      </x:c>
      <x:c r="B133" s="24"/>
      <x:c r="C133" s="24"/>
      <x:c r="D133" s="24"/>
      <x:c r="E133" s="24"/>
      <x:c r="F133" s="24"/>
      <x:c r="G133" s="24"/>
      <x:c r="H133" s="24"/>
      <x:c r="I133" s="24" t="s"/>
      <x:c r="J133" s="24" t="s"/>
      <x:c r="K133" s="25" t="s"/>
    </x:row>
    <x:row r="134" spans="1:11">
      <x:c r="A134" s="18" t="s">
        <x:v>341</x:v>
      </x:c>
      <x:c r="B134" s="19">
        <x:v>36586</x:v>
      </x:c>
      <x:c r="C134" s="20" t="s">
        <x:v>77</x:v>
      </x:c>
      <x:c r="D134" s="19">
        <x:v>69091</x:v>
      </x:c>
      <x:c r="E134" s="21" t="s">
        <x:v>342</x:v>
      </x:c>
      <x:c r="F134" s="20" t="s">
        <x:v>79</x:v>
      </x:c>
      <x:c r="G134" s="20" t="s">
        <x:v>79</x:v>
      </x:c>
      <x:c r="H134" s="20" t="s"/>
      <x:c r="I134" s="21" t="s">
        <x:v>343</x:v>
      </x:c>
      <x:c r="J134" s="21" t="s"/>
      <x:c r="K134" s="22" t="s"/>
    </x:row>
    <x:row r="135" spans="1:11">
      <x:c r="A135" s="26" t="s">
        <x:v>341</x:v>
      </x:c>
      <x:c r="B135" s="27">
        <x:v>68445</x:v>
      </x:c>
      <x:c r="C135" s="28" t="s">
        <x:v>77</x:v>
      </x:c>
      <x:c r="D135" s="27">
        <x:v>91280</x:v>
      </x:c>
      <x:c r="E135" s="29" t="s">
        <x:v>344</x:v>
      </x:c>
      <x:c r="F135" s="28" t="s">
        <x:v>79</x:v>
      </x:c>
      <x:c r="G135" s="28" t="s">
        <x:v>79</x:v>
      </x:c>
      <x:c r="H135" s="28" t="s"/>
      <x:c r="I135" s="29" t="s">
        <x:v>345</x:v>
      </x:c>
      <x:c r="J135" s="29" t="s"/>
      <x:c r="K135" s="30" t="s"/>
    </x:row>
  </x:sheetData>
  <x:autoFilter ref="A5:K5"/>
  <x:mergeCells count="2">
    <x:mergeCell ref="F3:K3"/>
    <x:mergeCell ref="F4:K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33"/>
  <x:sheetViews>
    <x:sheetView showGridLines="0" workbookViewId="0">
      <x:pane xSplit="5" ySplit="5" topLeftCell="F6" activePane="bottomRight" state="frozenSplit"/>
    </x:sheetView>
  </x:sheetViews>
  <x:sheetFormatPr defaultRowHeight="15" outlineLevelCol="1"/>
  <x:cols>
    <x:col min="1" max="1" width="36.710625" style="0" customWidth="1"/>
    <x:col min="2" max="2" width="10.710625" style="0" customWidth="1"/>
    <x:col min="3" max="4" width="10.710625" style="0" customWidth="1" outlineLevel="1"/>
    <x:col min="5" max="5" width="72.710625" style="0" customWidth="1"/>
    <x:col min="6" max="11" width="10.710625" style="0" customWidth="1"/>
    <x:col min="12" max="14" width="35.710625" style="0" customWidth="1" outlineLevel="1"/>
  </x:cols>
  <x:sheetData>
    <x:row r="1" spans="1:14">
      <x:c r="A1" s="1" t="s">
        <x:v>346</x:v>
      </x:c>
    </x:row>
    <x:row r="3" spans="1:14">
      <x:c r="F3" s="11">
        <x:f>'Basic info'!$E3&amp;" ("&amp;'Basic info'!E7&amp;")"</x:f>
      </x:c>
      <x:c r="G3" s="12"/>
      <x:c r="H3" s="12"/>
      <x:c r="I3" s="12"/>
      <x:c r="J3" s="12"/>
      <x:c r="K3" s="12"/>
      <x:c r="L3" s="12"/>
      <x:c r="M3" s="12"/>
      <x:c r="N3" s="13"/>
    </x:row>
    <x:row r="4" spans="1:14">
      <x:c r="F4" s="11">
        <x:f>'Basic info'!$E8&amp;" ("&amp;'Basic info'!E12&amp;")"</x:f>
      </x:c>
      <x:c r="G4" s="12"/>
      <x:c r="H4" s="12"/>
      <x:c r="I4" s="12"/>
      <x:c r="J4" s="12"/>
      <x:c r="K4" s="12"/>
      <x:c r="L4" s="12"/>
      <x:c r="M4" s="12"/>
      <x:c r="N4" s="13"/>
    </x:row>
    <x:row r="5" spans="1:14">
      <x:c r="A5" s="14" t="s">
        <x:v>66</x:v>
      </x:c>
      <x:c r="B5" s="14" t="s">
        <x:v>67</x:v>
      </x:c>
      <x:c r="C5" s="14" t="s">
        <x:v>68</x:v>
      </x:c>
      <x:c r="D5" s="14" t="s">
        <x:v>69</x:v>
      </x:c>
      <x:c r="E5" s="14" t="s">
        <x:v>70</x:v>
      </x:c>
      <x:c r="F5" s="14" t="s">
        <x:v>71</x:v>
      </x:c>
      <x:c r="G5" s="14" t="s">
        <x:v>347</x:v>
      </x:c>
      <x:c r="H5" s="14" t="s">
        <x:v>348</x:v>
      </x:c>
      <x:c r="I5" s="14" t="s">
        <x:v>349</x:v>
      </x:c>
      <x:c r="J5" s="14" t="s">
        <x:v>350</x:v>
      </x:c>
      <x:c r="K5" s="14" t="s">
        <x:v>73</x:v>
      </x:c>
      <x:c r="L5" s="14" t="s">
        <x:v>56</x:v>
      </x:c>
      <x:c r="M5" s="14" t="s">
        <x:v>74</x:v>
      </x:c>
      <x:c r="N5" s="14" t="s">
        <x:v>75</x:v>
      </x:c>
    </x:row>
    <x:row r="6" spans="1:14">
      <x:c r="A6" s="15" t="s">
        <x:v>351</x:v>
      </x:c>
      <x:c r="B6" s="16"/>
      <x:c r="C6" s="16"/>
      <x:c r="D6" s="16"/>
      <x:c r="E6" s="16"/>
      <x:c r="F6" s="16"/>
      <x:c r="G6" s="16"/>
      <x:c r="H6" s="16"/>
      <x:c r="I6" s="16"/>
      <x:c r="J6" s="16"/>
      <x:c r="K6" s="16"/>
      <x:c r="L6" s="16" t="s"/>
      <x:c r="M6" s="16" t="s"/>
      <x:c r="N6" s="17" t="s"/>
    </x:row>
    <x:row r="7" spans="1:14">
      <x:c r="A7" s="18" t="s">
        <x:v>351</x:v>
      </x:c>
      <x:c r="B7" s="19">
        <x:v>51291</x:v>
      </x:c>
      <x:c r="C7" s="20" t="s">
        <x:v>82</x:v>
      </x:c>
      <x:c r="D7" s="19" t="s"/>
      <x:c r="E7" s="21" t="s">
        <x:v>352</x:v>
      </x:c>
      <x:c r="F7" s="20" t="s">
        <x:v>79</x:v>
      </x:c>
      <x:c r="G7" s="20" t="s"/>
      <x:c r="H7" s="20" t="s"/>
      <x:c r="I7" s="20" t="s"/>
      <x:c r="J7" s="20" t="s"/>
      <x:c r="K7" s="20" t="s"/>
      <x:c r="L7" s="21" t="s"/>
      <x:c r="M7" s="21" t="s"/>
      <x:c r="N7" s="22" t="s"/>
    </x:row>
    <x:row r="8" spans="1:14">
      <x:c r="A8" s="23" t="s">
        <x:v>353</x:v>
      </x:c>
      <x:c r="B8" s="24"/>
      <x:c r="C8" s="24"/>
      <x:c r="D8" s="24"/>
      <x:c r="E8" s="24"/>
      <x:c r="F8" s="24"/>
      <x:c r="G8" s="24"/>
      <x:c r="H8" s="24"/>
      <x:c r="I8" s="24"/>
      <x:c r="J8" s="24"/>
      <x:c r="K8" s="24"/>
      <x:c r="L8" s="24" t="s"/>
      <x:c r="M8" s="24" t="s"/>
      <x:c r="N8" s="25" t="s"/>
    </x:row>
    <x:row r="9" spans="1:14">
      <x:c r="A9" s="18" t="s">
        <x:v>353</x:v>
      </x:c>
      <x:c r="B9" s="19">
        <x:v>57380</x:v>
      </x:c>
      <x:c r="C9" s="20" t="s">
        <x:v>82</x:v>
      </x:c>
      <x:c r="D9" s="19" t="s"/>
      <x:c r="E9" s="21" t="s">
        <x:v>354</x:v>
      </x:c>
      <x:c r="F9" s="20" t="s"/>
      <x:c r="G9" s="20" t="s"/>
      <x:c r="H9" s="20" t="s"/>
      <x:c r="I9" s="20" t="s"/>
      <x:c r="J9" s="20" t="s"/>
      <x:c r="K9" s="20" t="s">
        <x:v>355</x:v>
      </x:c>
      <x:c r="L9" s="21" t="s"/>
      <x:c r="M9" s="21" t="s">
        <x:v>356</x:v>
      </x:c>
      <x:c r="N9" s="22" t="s"/>
    </x:row>
    <x:row r="10" spans="1:14">
      <x:c r="A10" s="23" t="s">
        <x:v>357</x:v>
      </x:c>
      <x:c r="B10" s="24"/>
      <x:c r="C10" s="24"/>
      <x:c r="D10" s="24"/>
      <x:c r="E10" s="24"/>
      <x:c r="F10" s="24"/>
      <x:c r="G10" s="24"/>
      <x:c r="H10" s="24"/>
      <x:c r="I10" s="24"/>
      <x:c r="J10" s="24"/>
      <x:c r="K10" s="24"/>
      <x:c r="L10" s="24" t="s"/>
      <x:c r="M10" s="24" t="s"/>
      <x:c r="N10" s="25" t="s"/>
    </x:row>
    <x:row r="11" spans="1:14">
      <x:c r="A11" s="18" t="s">
        <x:v>357</x:v>
      </x:c>
      <x:c r="B11" s="19">
        <x:v>21896</x:v>
      </x:c>
      <x:c r="C11" s="20" t="s">
        <x:v>82</x:v>
      </x:c>
      <x:c r="D11" s="19" t="s"/>
      <x:c r="E11" s="21" t="s">
        <x:v>358</x:v>
      </x:c>
      <x:c r="F11" s="20" t="s">
        <x:v>79</x:v>
      </x:c>
      <x:c r="G11" s="20" t="s"/>
      <x:c r="H11" s="20" t="s"/>
      <x:c r="I11" s="20" t="s"/>
      <x:c r="J11" s="20" t="s"/>
      <x:c r="K11" s="20" t="s">
        <x:v>359</x:v>
      </x:c>
      <x:c r="L11" s="21" t="s"/>
      <x:c r="M11" s="21" t="s"/>
      <x:c r="N11" s="22" t="s"/>
    </x:row>
    <x:row r="12" spans="1:14">
      <x:c r="A12" s="18" t="s">
        <x:v>357</x:v>
      </x:c>
      <x:c r="B12" s="19">
        <x:v>48365</x:v>
      </x:c>
      <x:c r="C12" s="20" t="s">
        <x:v>82</x:v>
      </x:c>
      <x:c r="D12" s="19" t="s"/>
      <x:c r="E12" s="21" t="s">
        <x:v>360</x:v>
      </x:c>
      <x:c r="F12" s="20" t="s">
        <x:v>79</x:v>
      </x:c>
      <x:c r="G12" s="20" t="s"/>
      <x:c r="H12" s="20" t="s"/>
      <x:c r="I12" s="20" t="s"/>
      <x:c r="J12" s="20" t="s"/>
      <x:c r="K12" s="20" t="s">
        <x:v>361</x:v>
      </x:c>
      <x:c r="L12" s="21" t="s"/>
      <x:c r="M12" s="21" t="s">
        <x:v>362</x:v>
      </x:c>
      <x:c r="N12" s="22" t="s"/>
    </x:row>
    <x:row r="13" spans="1:14">
      <x:c r="A13" s="18" t="s">
        <x:v>357</x:v>
      </x:c>
      <x:c r="B13" s="19">
        <x:v>48368</x:v>
      </x:c>
      <x:c r="C13" s="20" t="s">
        <x:v>82</x:v>
      </x:c>
      <x:c r="D13" s="19" t="s"/>
      <x:c r="E13" s="21" t="s">
        <x:v>363</x:v>
      </x:c>
      <x:c r="F13" s="20" t="s">
        <x:v>79</x:v>
      </x:c>
      <x:c r="G13" s="20" t="s"/>
      <x:c r="H13" s="20" t="s"/>
      <x:c r="I13" s="20" t="s"/>
      <x:c r="J13" s="20" t="s"/>
      <x:c r="K13" s="20" t="s">
        <x:v>364</x:v>
      </x:c>
      <x:c r="L13" s="21" t="s"/>
      <x:c r="M13" s="21" t="s">
        <x:v>365</x:v>
      </x:c>
      <x:c r="N13" s="22" t="s"/>
    </x:row>
    <x:row r="14" spans="1:14">
      <x:c r="A14" s="18" t="s">
        <x:v>357</x:v>
      </x:c>
      <x:c r="B14" s="19">
        <x:v>48370</x:v>
      </x:c>
      <x:c r="C14" s="20" t="s">
        <x:v>82</x:v>
      </x:c>
      <x:c r="D14" s="19" t="s"/>
      <x:c r="E14" s="21" t="s">
        <x:v>366</x:v>
      </x:c>
      <x:c r="F14" s="20" t="s">
        <x:v>79</x:v>
      </x:c>
      <x:c r="G14" s="20" t="s"/>
      <x:c r="H14" s="20" t="s"/>
      <x:c r="I14" s="20" t="s"/>
      <x:c r="J14" s="20" t="s"/>
      <x:c r="K14" s="20" t="s">
        <x:v>367</x:v>
      </x:c>
      <x:c r="L14" s="21" t="s"/>
      <x:c r="M14" s="21" t="s">
        <x:v>368</x:v>
      </x:c>
      <x:c r="N14" s="22" t="s"/>
    </x:row>
    <x:row r="15" spans="1:14">
      <x:c r="A15" s="18" t="s">
        <x:v>357</x:v>
      </x:c>
      <x:c r="B15" s="19">
        <x:v>48371</x:v>
      </x:c>
      <x:c r="C15" s="20" t="s">
        <x:v>82</x:v>
      </x:c>
      <x:c r="D15" s="19" t="s"/>
      <x:c r="E15" s="21" t="s">
        <x:v>369</x:v>
      </x:c>
      <x:c r="F15" s="20" t="s">
        <x:v>79</x:v>
      </x:c>
      <x:c r="G15" s="20" t="s"/>
      <x:c r="H15" s="20" t="s"/>
      <x:c r="I15" s="20" t="s"/>
      <x:c r="J15" s="20" t="s"/>
      <x:c r="K15" s="20" t="s">
        <x:v>370</x:v>
      </x:c>
      <x:c r="L15" s="21" t="s"/>
      <x:c r="M15" s="21" t="s">
        <x:v>371</x:v>
      </x:c>
      <x:c r="N15" s="22" t="s"/>
    </x:row>
    <x:row r="16" spans="1:14">
      <x:c r="A16" s="18" t="s">
        <x:v>357</x:v>
      </x:c>
      <x:c r="B16" s="19">
        <x:v>48372</x:v>
      </x:c>
      <x:c r="C16" s="20" t="s">
        <x:v>82</x:v>
      </x:c>
      <x:c r="D16" s="19" t="s"/>
      <x:c r="E16" s="21" t="s">
        <x:v>372</x:v>
      </x:c>
      <x:c r="F16" s="20" t="s">
        <x:v>79</x:v>
      </x:c>
      <x:c r="G16" s="20" t="s"/>
      <x:c r="H16" s="20" t="s"/>
      <x:c r="I16" s="20" t="s"/>
      <x:c r="J16" s="20" t="s"/>
      <x:c r="K16" s="20" t="s">
        <x:v>373</x:v>
      </x:c>
      <x:c r="L16" s="21" t="s"/>
      <x:c r="M16" s="21" t="s">
        <x:v>371</x:v>
      </x:c>
      <x:c r="N16" s="22" t="s"/>
    </x:row>
    <x:row r="17" spans="1:14">
      <x:c r="A17" s="18" t="s">
        <x:v>357</x:v>
      </x:c>
      <x:c r="B17" s="19">
        <x:v>48373</x:v>
      </x:c>
      <x:c r="C17" s="20" t="s">
        <x:v>82</x:v>
      </x:c>
      <x:c r="D17" s="19" t="s"/>
      <x:c r="E17" s="21" t="s">
        <x:v>374</x:v>
      </x:c>
      <x:c r="F17" s="20" t="s">
        <x:v>79</x:v>
      </x:c>
      <x:c r="G17" s="20" t="s"/>
      <x:c r="H17" s="20" t="s"/>
      <x:c r="I17" s="20" t="s"/>
      <x:c r="J17" s="20" t="s"/>
      <x:c r="K17" s="20" t="s">
        <x:v>375</x:v>
      </x:c>
      <x:c r="L17" s="21" t="s"/>
      <x:c r="M17" s="21" t="s">
        <x:v>376</x:v>
      </x:c>
      <x:c r="N17" s="22" t="s"/>
    </x:row>
    <x:row r="18" spans="1:14">
      <x:c r="A18" s="18" t="s">
        <x:v>357</x:v>
      </x:c>
      <x:c r="B18" s="19">
        <x:v>48374</x:v>
      </x:c>
      <x:c r="C18" s="20" t="s">
        <x:v>82</x:v>
      </x:c>
      <x:c r="D18" s="19" t="s"/>
      <x:c r="E18" s="21" t="s">
        <x:v>377</x:v>
      </x:c>
      <x:c r="F18" s="20" t="s">
        <x:v>79</x:v>
      </x:c>
      <x:c r="G18" s="20" t="s"/>
      <x:c r="H18" s="20" t="s"/>
      <x:c r="I18" s="20" t="s"/>
      <x:c r="J18" s="20" t="s"/>
      <x:c r="K18" s="20" t="s">
        <x:v>378</x:v>
      </x:c>
      <x:c r="L18" s="21" t="s"/>
      <x:c r="M18" s="21" t="s">
        <x:v>379</x:v>
      </x:c>
      <x:c r="N18" s="22" t="s"/>
    </x:row>
    <x:row r="19" spans="1:14">
      <x:c r="A19" s="18" t="s">
        <x:v>357</x:v>
      </x:c>
      <x:c r="B19" s="19">
        <x:v>48375</x:v>
      </x:c>
      <x:c r="C19" s="20" t="s">
        <x:v>82</x:v>
      </x:c>
      <x:c r="D19" s="19" t="s"/>
      <x:c r="E19" s="21" t="s">
        <x:v>380</x:v>
      </x:c>
      <x:c r="F19" s="20" t="s">
        <x:v>79</x:v>
      </x:c>
      <x:c r="G19" s="20" t="s"/>
      <x:c r="H19" s="20" t="s"/>
      <x:c r="I19" s="20" t="s"/>
      <x:c r="J19" s="20" t="s"/>
      <x:c r="K19" s="20" t="s">
        <x:v>381</x:v>
      </x:c>
      <x:c r="L19" s="21" t="s"/>
      <x:c r="M19" s="21" t="s">
        <x:v>382</x:v>
      </x:c>
      <x:c r="N19" s="22" t="s"/>
    </x:row>
    <x:row r="20" spans="1:14">
      <x:c r="A20" s="18" t="s">
        <x:v>357</x:v>
      </x:c>
      <x:c r="B20" s="19">
        <x:v>48377</x:v>
      </x:c>
      <x:c r="C20" s="20" t="s">
        <x:v>82</x:v>
      </x:c>
      <x:c r="D20" s="19" t="s"/>
      <x:c r="E20" s="21" t="s">
        <x:v>383</x:v>
      </x:c>
      <x:c r="F20" s="20" t="s">
        <x:v>79</x:v>
      </x:c>
      <x:c r="G20" s="20" t="s"/>
      <x:c r="H20" s="20" t="s"/>
      <x:c r="I20" s="20" t="s"/>
      <x:c r="J20" s="20" t="s"/>
      <x:c r="K20" s="20" t="s">
        <x:v>384</x:v>
      </x:c>
      <x:c r="L20" s="21" t="s"/>
      <x:c r="M20" s="21" t="s">
        <x:v>385</x:v>
      </x:c>
      <x:c r="N20" s="22" t="s"/>
    </x:row>
    <x:row r="21" spans="1:14">
      <x:c r="A21" s="18" t="s">
        <x:v>357</x:v>
      </x:c>
      <x:c r="B21" s="19">
        <x:v>48378</x:v>
      </x:c>
      <x:c r="C21" s="20" t="s">
        <x:v>82</x:v>
      </x:c>
      <x:c r="D21" s="19" t="s"/>
      <x:c r="E21" s="21" t="s">
        <x:v>386</x:v>
      </x:c>
      <x:c r="F21" s="20" t="s">
        <x:v>79</x:v>
      </x:c>
      <x:c r="G21" s="20" t="s"/>
      <x:c r="H21" s="20" t="s"/>
      <x:c r="I21" s="20" t="s"/>
      <x:c r="J21" s="20" t="s"/>
      <x:c r="K21" s="20" t="s">
        <x:v>387</x:v>
      </x:c>
      <x:c r="L21" s="21" t="s"/>
      <x:c r="M21" s="21" t="s">
        <x:v>388</x:v>
      </x:c>
      <x:c r="N21" s="22" t="s"/>
    </x:row>
    <x:row r="22" spans="1:14">
      <x:c r="A22" s="18" t="s">
        <x:v>357</x:v>
      </x:c>
      <x:c r="B22" s="19">
        <x:v>48379</x:v>
      </x:c>
      <x:c r="C22" s="20" t="s">
        <x:v>82</x:v>
      </x:c>
      <x:c r="D22" s="19" t="s"/>
      <x:c r="E22" s="21" t="s">
        <x:v>389</x:v>
      </x:c>
      <x:c r="F22" s="20" t="s">
        <x:v>79</x:v>
      </x:c>
      <x:c r="G22" s="20" t="s"/>
      <x:c r="H22" s="20" t="s"/>
      <x:c r="I22" s="20" t="s"/>
      <x:c r="J22" s="20" t="s"/>
      <x:c r="K22" s="20" t="s">
        <x:v>390</x:v>
      </x:c>
      <x:c r="L22" s="21" t="s"/>
      <x:c r="M22" s="21" t="s">
        <x:v>391</x:v>
      </x:c>
      <x:c r="N22" s="22" t="s"/>
    </x:row>
    <x:row r="23" spans="1:14">
      <x:c r="A23" s="18" t="s">
        <x:v>357</x:v>
      </x:c>
      <x:c r="B23" s="19">
        <x:v>48380</x:v>
      </x:c>
      <x:c r="C23" s="20" t="s">
        <x:v>82</x:v>
      </x:c>
      <x:c r="D23" s="19" t="s"/>
      <x:c r="E23" s="21" t="s">
        <x:v>392</x:v>
      </x:c>
      <x:c r="F23" s="20" t="s">
        <x:v>79</x:v>
      </x:c>
      <x:c r="G23" s="20" t="s"/>
      <x:c r="H23" s="20" t="s"/>
      <x:c r="I23" s="20" t="s"/>
      <x:c r="J23" s="20" t="s"/>
      <x:c r="K23" s="20" t="s">
        <x:v>393</x:v>
      </x:c>
      <x:c r="L23" s="21" t="s"/>
      <x:c r="M23" s="21" t="s">
        <x:v>394</x:v>
      </x:c>
      <x:c r="N23" s="22" t="s"/>
    </x:row>
    <x:row r="24" spans="1:14">
      <x:c r="A24" s="18" t="s">
        <x:v>357</x:v>
      </x:c>
      <x:c r="B24" s="19">
        <x:v>48381</x:v>
      </x:c>
      <x:c r="C24" s="20" t="s">
        <x:v>82</x:v>
      </x:c>
      <x:c r="D24" s="19" t="s"/>
      <x:c r="E24" s="21" t="s">
        <x:v>395</x:v>
      </x:c>
      <x:c r="F24" s="20" t="s">
        <x:v>79</x:v>
      </x:c>
      <x:c r="G24" s="20" t="s"/>
      <x:c r="H24" s="20" t="s"/>
      <x:c r="I24" s="20" t="s"/>
      <x:c r="J24" s="20" t="s"/>
      <x:c r="K24" s="20" t="s">
        <x:v>396</x:v>
      </x:c>
      <x:c r="L24" s="21" t="s"/>
      <x:c r="M24" s="21" t="s">
        <x:v>397</x:v>
      </x:c>
      <x:c r="N24" s="22" t="s"/>
    </x:row>
    <x:row r="25" spans="1:14">
      <x:c r="A25" s="18" t="s">
        <x:v>357</x:v>
      </x:c>
      <x:c r="B25" s="19">
        <x:v>48382</x:v>
      </x:c>
      <x:c r="C25" s="20" t="s">
        <x:v>82</x:v>
      </x:c>
      <x:c r="D25" s="19" t="s"/>
      <x:c r="E25" s="21" t="s">
        <x:v>398</x:v>
      </x:c>
      <x:c r="F25" s="20" t="s">
        <x:v>79</x:v>
      </x:c>
      <x:c r="G25" s="20" t="s"/>
      <x:c r="H25" s="20" t="s"/>
      <x:c r="I25" s="20" t="s"/>
      <x:c r="J25" s="20" t="s"/>
      <x:c r="K25" s="20" t="s">
        <x:v>399</x:v>
      </x:c>
      <x:c r="L25" s="21" t="s"/>
      <x:c r="M25" s="21" t="s">
        <x:v>400</x:v>
      </x:c>
      <x:c r="N25" s="22" t="s"/>
    </x:row>
    <x:row r="26" spans="1:14">
      <x:c r="A26" s="18" t="s">
        <x:v>357</x:v>
      </x:c>
      <x:c r="B26" s="19">
        <x:v>48384</x:v>
      </x:c>
      <x:c r="C26" s="20" t="s">
        <x:v>82</x:v>
      </x:c>
      <x:c r="D26" s="19" t="s"/>
      <x:c r="E26" s="21" t="s">
        <x:v>401</x:v>
      </x:c>
      <x:c r="F26" s="20" t="s">
        <x:v>79</x:v>
      </x:c>
      <x:c r="G26" s="20" t="s"/>
      <x:c r="H26" s="20" t="s"/>
      <x:c r="I26" s="20" t="s"/>
      <x:c r="J26" s="20" t="s"/>
      <x:c r="K26" s="20" t="s"/>
      <x:c r="L26" s="21" t="s"/>
      <x:c r="M26" s="21" t="s">
        <x:v>402</x:v>
      </x:c>
      <x:c r="N26" s="22" t="s"/>
    </x:row>
    <x:row r="27" spans="1:14">
      <x:c r="A27" s="18" t="s">
        <x:v>357</x:v>
      </x:c>
      <x:c r="B27" s="19">
        <x:v>48397</x:v>
      </x:c>
      <x:c r="C27" s="20" t="s">
        <x:v>82</x:v>
      </x:c>
      <x:c r="D27" s="19" t="s"/>
      <x:c r="E27" s="21" t="s">
        <x:v>403</x:v>
      </x:c>
      <x:c r="F27" s="20" t="s">
        <x:v>79</x:v>
      </x:c>
      <x:c r="G27" s="20" t="s"/>
      <x:c r="H27" s="20" t="s"/>
      <x:c r="I27" s="20" t="s"/>
      <x:c r="J27" s="20" t="s"/>
      <x:c r="K27" s="20" t="s"/>
      <x:c r="L27" s="21" t="s"/>
      <x:c r="M27" s="21" t="s">
        <x:v>404</x:v>
      </x:c>
      <x:c r="N27" s="22" t="s"/>
    </x:row>
    <x:row r="28" spans="1:14">
      <x:c r="A28" s="18" t="s">
        <x:v>357</x:v>
      </x:c>
      <x:c r="B28" s="19">
        <x:v>48386</x:v>
      </x:c>
      <x:c r="C28" s="20" t="s">
        <x:v>82</x:v>
      </x:c>
      <x:c r="D28" s="19" t="s"/>
      <x:c r="E28" s="21" t="s">
        <x:v>405</x:v>
      </x:c>
      <x:c r="F28" s="20" t="s">
        <x:v>79</x:v>
      </x:c>
      <x:c r="G28" s="20" t="s"/>
      <x:c r="H28" s="20" t="s"/>
      <x:c r="I28" s="20" t="s"/>
      <x:c r="J28" s="20" t="s"/>
      <x:c r="K28" s="20" t="s">
        <x:v>406</x:v>
      </x:c>
      <x:c r="L28" s="21" t="s"/>
      <x:c r="M28" s="21" t="s">
        <x:v>407</x:v>
      </x:c>
      <x:c r="N28" s="22" t="s"/>
    </x:row>
    <x:row r="29" spans="1:14">
      <x:c r="A29" s="18" t="s">
        <x:v>357</x:v>
      </x:c>
      <x:c r="B29" s="19">
        <x:v>48387</x:v>
      </x:c>
      <x:c r="C29" s="20" t="s">
        <x:v>82</x:v>
      </x:c>
      <x:c r="D29" s="19" t="s"/>
      <x:c r="E29" s="21" t="s">
        <x:v>408</x:v>
      </x:c>
      <x:c r="F29" s="20" t="s">
        <x:v>79</x:v>
      </x:c>
      <x:c r="G29" s="20" t="s"/>
      <x:c r="H29" s="20" t="s"/>
      <x:c r="I29" s="20" t="s"/>
      <x:c r="J29" s="20" t="s"/>
      <x:c r="K29" s="20" t="s">
        <x:v>409</x:v>
      </x:c>
      <x:c r="L29" s="21" t="s"/>
      <x:c r="M29" s="21" t="s">
        <x:v>410</x:v>
      </x:c>
      <x:c r="N29" s="22" t="s"/>
    </x:row>
    <x:row r="30" spans="1:14">
      <x:c r="A30" s="18" t="s">
        <x:v>357</x:v>
      </x:c>
      <x:c r="B30" s="19">
        <x:v>48412</x:v>
      </x:c>
      <x:c r="C30" s="20" t="s">
        <x:v>82</x:v>
      </x:c>
      <x:c r="D30" s="19" t="s"/>
      <x:c r="E30" s="21" t="s">
        <x:v>411</x:v>
      </x:c>
      <x:c r="F30" s="20" t="s">
        <x:v>79</x:v>
      </x:c>
      <x:c r="G30" s="20" t="s"/>
      <x:c r="H30" s="20" t="s"/>
      <x:c r="I30" s="20" t="s"/>
      <x:c r="J30" s="20" t="s"/>
      <x:c r="K30" s="20" t="s">
        <x:v>412</x:v>
      </x:c>
      <x:c r="L30" s="21" t="s"/>
      <x:c r="M30" s="21" t="s">
        <x:v>413</x:v>
      </x:c>
      <x:c r="N30" s="22" t="s"/>
    </x:row>
    <x:row r="31" spans="1:14">
      <x:c r="A31" s="18" t="s">
        <x:v>357</x:v>
      </x:c>
      <x:c r="B31" s="19">
        <x:v>48413</x:v>
      </x:c>
      <x:c r="C31" s="20" t="s">
        <x:v>82</x:v>
      </x:c>
      <x:c r="D31" s="19" t="s"/>
      <x:c r="E31" s="21" t="s">
        <x:v>414</x:v>
      </x:c>
      <x:c r="F31" s="20" t="s">
        <x:v>79</x:v>
      </x:c>
      <x:c r="G31" s="20" t="s"/>
      <x:c r="H31" s="20" t="s"/>
      <x:c r="I31" s="20" t="s"/>
      <x:c r="J31" s="20" t="s"/>
      <x:c r="K31" s="20" t="s"/>
      <x:c r="L31" s="21" t="s"/>
      <x:c r="M31" s="21" t="s">
        <x:v>415</x:v>
      </x:c>
      <x:c r="N31" s="22" t="s"/>
    </x:row>
    <x:row r="32" spans="1:14">
      <x:c r="A32" s="23" t="s">
        <x:v>416</x:v>
      </x:c>
      <x:c r="B32" s="24"/>
      <x:c r="C32" s="24"/>
      <x:c r="D32" s="24"/>
      <x:c r="E32" s="24"/>
      <x:c r="F32" s="24"/>
      <x:c r="G32" s="24"/>
      <x:c r="H32" s="24"/>
      <x:c r="I32" s="24"/>
      <x:c r="J32" s="24"/>
      <x:c r="K32" s="24"/>
      <x:c r="L32" s="24" t="s"/>
      <x:c r="M32" s="24" t="s"/>
      <x:c r="N32" s="25" t="s"/>
    </x:row>
    <x:row r="33" spans="1:14">
      <x:c r="A33" s="26" t="s">
        <x:v>416</x:v>
      </x:c>
      <x:c r="B33" s="27">
        <x:v>50549</x:v>
      </x:c>
      <x:c r="C33" s="28" t="s">
        <x:v>82</x:v>
      </x:c>
      <x:c r="D33" s="27" t="s"/>
      <x:c r="E33" s="29" t="s">
        <x:v>417</x:v>
      </x:c>
      <x:c r="F33" s="28" t="s">
        <x:v>79</x:v>
      </x:c>
      <x:c r="G33" s="28" t="s"/>
      <x:c r="H33" s="28" t="s"/>
      <x:c r="I33" s="28" t="s"/>
      <x:c r="J33" s="28" t="s"/>
      <x:c r="K33" s="28" t="s">
        <x:v>418</x:v>
      </x:c>
      <x:c r="L33" s="29" t="s">
        <x:v>419</x:v>
      </x:c>
      <x:c r="M33" s="29" t="s">
        <x:v>420</x:v>
      </x:c>
      <x:c r="N33" s="30" t="s"/>
    </x:row>
  </x:sheetData>
  <x:autoFilter ref="A5:N5"/>
  <x:mergeCells count="2">
    <x:mergeCell ref="F3:N3"/>
    <x:mergeCell ref="F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4"/>
  <x:sheetViews>
    <x:sheetView showGridLines="0" workbookViewId="0">
      <x:pane xSplit="7" ySplit="5" topLeftCell="H6" activePane="bottomRight" state="frozenSplit"/>
    </x:sheetView>
  </x:sheetViews>
  <x:sheetFormatPr defaultRowHeight="15"/>
  <x:cols>
    <x:col min="1" max="1" width="36.710625" style="0" customWidth="1"/>
    <x:col min="2" max="3" width="10.710625" style="0" customWidth="1"/>
    <x:col min="4" max="4" width="72.710625" style="0" customWidth="1"/>
    <x:col min="5" max="5" width="54.710625" style="0" customWidth="1"/>
    <x:col min="6" max="9" width="10.710625" style="0" customWidth="1"/>
    <x:col min="10" max="10" width="36.710625" style="0" customWidth="1"/>
  </x:cols>
  <x:sheetData>
    <x:row r="1" spans="1:10">
      <x:c r="A1" s="1" t="s">
        <x:v>421</x:v>
      </x:c>
    </x:row>
    <x:row r="3" spans="1:10">
      <x:c r="H3" s="11">
        <x:f>'Basic info'!$E3&amp;" ("&amp;'Basic info'!E7&amp;")"</x:f>
      </x:c>
      <x:c r="I3" s="12"/>
      <x:c r="J3" s="13"/>
    </x:row>
    <x:row r="4" spans="1:10">
      <x:c r="H4" s="11">
        <x:f>'Basic info'!$E8&amp;" ("&amp;'Basic info'!E12&amp;")"</x:f>
      </x:c>
      <x:c r="I4" s="12"/>
      <x:c r="J4" s="13"/>
    </x:row>
    <x:row r="5" spans="1:10">
      <x:c r="A5" s="14" t="s">
        <x:v>66</x:v>
      </x:c>
      <x:c r="B5" s="14" t="s">
        <x:v>67</x:v>
      </x:c>
      <x:c r="C5" s="14" t="s">
        <x:v>69</x:v>
      </x:c>
      <x:c r="D5" s="14" t="s">
        <x:v>70</x:v>
      </x:c>
      <x:c r="E5" s="14" t="s">
        <x:v>422</x:v>
      </x:c>
      <x:c r="F5" s="14" t="s">
        <x:v>423</x:v>
      </x:c>
      <x:c r="G5" s="14" t="s">
        <x:v>424</x:v>
      </x:c>
      <x:c r="H5" s="14" t="s">
        <x:v>425</x:v>
      </x:c>
      <x:c r="I5" s="14" t="s">
        <x:v>72</x:v>
      </x:c>
      <x:c r="J5" s="14" t="s">
        <x:v>56</x:v>
      </x:c>
    </x:row>
    <x:row r="6" spans="1:10">
      <x:c r="A6" s="15" t="s">
        <x:v>140</x:v>
      </x:c>
      <x:c r="B6" s="16"/>
      <x:c r="C6" s="16"/>
      <x:c r="D6" s="16"/>
      <x:c r="E6" s="16"/>
      <x:c r="F6" s="16"/>
      <x:c r="G6" s="16"/>
      <x:c r="H6" s="16"/>
      <x:c r="I6" s="16"/>
      <x:c r="J6" s="17"/>
    </x:row>
    <x:row r="7" spans="1:10">
      <x:c r="A7" s="18" t="s">
        <x:v>140</x:v>
      </x:c>
      <x:c r="B7" s="19">
        <x:v>40325</x:v>
      </x:c>
      <x:c r="C7" s="19">
        <x:v>77316</x:v>
      </x:c>
      <x:c r="D7" s="21" t="s">
        <x:v>426</x:v>
      </x:c>
      <x:c r="E7" s="21" t="s">
        <x:v>427</x:v>
      </x:c>
      <x:c r="F7" s="31">
        <x:v>44005</x:v>
      </x:c>
      <x:c r="G7" s="31">
        <x:v>45961</x:v>
      </x:c>
      <x:c r="H7" s="20" t="s">
        <x:v>428</x:v>
      </x:c>
      <x:c r="I7" s="20" t="s">
        <x:v>429</x:v>
      </x:c>
      <x:c r="J7" s="22" t="s"/>
    </x:row>
    <x:row r="8" spans="1:10">
      <x:c r="A8" s="18" t="s">
        <x:v>140</x:v>
      </x:c>
      <x:c r="B8" s="19">
        <x:v>41930</x:v>
      </x:c>
      <x:c r="C8" s="19">
        <x:v>72295</x:v>
      </x:c>
      <x:c r="D8" s="21" t="s">
        <x:v>430</x:v>
      </x:c>
      <x:c r="E8" s="21" t="s">
        <x:v>431</x:v>
      </x:c>
      <x:c r="F8" s="31">
        <x:v>44316</x:v>
      </x:c>
      <x:c r="G8" s="31">
        <x:v>45838</x:v>
      </x:c>
      <x:c r="H8" s="20" t="s">
        <x:v>428</x:v>
      </x:c>
      <x:c r="I8" s="20" t="s">
        <x:v>429</x:v>
      </x:c>
      <x:c r="J8" s="22" t="s"/>
    </x:row>
    <x:row r="9" spans="1:10">
      <x:c r="A9" s="23" t="s">
        <x:v>432</x:v>
      </x:c>
      <x:c r="B9" s="24"/>
      <x:c r="C9" s="24"/>
      <x:c r="D9" s="24"/>
      <x:c r="E9" s="24"/>
      <x:c r="F9" s="24"/>
      <x:c r="G9" s="24"/>
      <x:c r="H9" s="24"/>
      <x:c r="I9" s="24"/>
      <x:c r="J9" s="25"/>
    </x:row>
    <x:row r="10" spans="1:10">
      <x:c r="A10" s="18" t="s">
        <x:v>432</x:v>
      </x:c>
      <x:c r="B10" s="19">
        <x:v>41503</x:v>
      </x:c>
      <x:c r="C10" s="19" t="s"/>
      <x:c r="D10" s="21" t="s">
        <x:v>433</x:v>
      </x:c>
      <x:c r="E10" s="21" t="s">
        <x:v>434</x:v>
      </x:c>
      <x:c r="F10" s="31">
        <x:v>44005</x:v>
      </x:c>
      <x:c r="G10" s="31">
        <x:v>45961</x:v>
      </x:c>
      <x:c r="H10" s="20" t="s">
        <x:v>428</x:v>
      </x:c>
      <x:c r="I10" s="20" t="s">
        <x:v>429</x:v>
      </x:c>
      <x:c r="J10" s="22" t="s"/>
    </x:row>
    <x:row r="11" spans="1:10">
      <x:c r="A11" s="18" t="s">
        <x:v>432</x:v>
      </x:c>
      <x:c r="B11" s="19">
        <x:v>42415</x:v>
      </x:c>
      <x:c r="C11" s="19" t="s"/>
      <x:c r="D11" s="21" t="s">
        <x:v>435</x:v>
      </x:c>
      <x:c r="E11" s="21" t="s">
        <x:v>436</x:v>
      </x:c>
      <x:c r="F11" s="31">
        <x:v>44316</x:v>
      </x:c>
      <x:c r="G11" s="31">
        <x:v>45838</x:v>
      </x:c>
      <x:c r="H11" s="20" t="s">
        <x:v>428</x:v>
      </x:c>
      <x:c r="I11" s="20" t="s">
        <x:v>429</x:v>
      </x:c>
      <x:c r="J11" s="22" t="s"/>
    </x:row>
    <x:row r="12" spans="1:10">
      <x:c r="A12" s="18" t="s">
        <x:v>432</x:v>
      </x:c>
      <x:c r="B12" s="19">
        <x:v>59675</x:v>
      </x:c>
      <x:c r="C12" s="19" t="s"/>
      <x:c r="D12" s="21" t="s">
        <x:v>437</x:v>
      </x:c>
      <x:c r="E12" s="21" t="s">
        <x:v>438</x:v>
      </x:c>
      <x:c r="F12" s="31">
        <x:v>45112</x:v>
      </x:c>
      <x:c r="G12" s="31">
        <x:v>45838</x:v>
      </x:c>
      <x:c r="H12" s="20" t="s">
        <x:v>428</x:v>
      </x:c>
      <x:c r="I12" s="20" t="s">
        <x:v>429</x:v>
      </x:c>
      <x:c r="J12" s="22" t="s"/>
    </x:row>
    <x:row r="13" spans="1:10">
      <x:c r="A13" s="23" t="s">
        <x:v>154</x:v>
      </x:c>
      <x:c r="B13" s="24"/>
      <x:c r="C13" s="24"/>
      <x:c r="D13" s="24"/>
      <x:c r="E13" s="24"/>
      <x:c r="F13" s="24"/>
      <x:c r="G13" s="24"/>
      <x:c r="H13" s="24"/>
      <x:c r="I13" s="24"/>
      <x:c r="J13" s="25"/>
    </x:row>
    <x:row r="14" spans="1:10">
      <x:c r="A14" s="18" t="s">
        <x:v>154</x:v>
      </x:c>
      <x:c r="B14" s="19">
        <x:v>39426</x:v>
      </x:c>
      <x:c r="C14" s="19">
        <x:v>70819</x:v>
      </x:c>
      <x:c r="D14" s="21" t="s">
        <x:v>439</x:v>
      </x:c>
      <x:c r="E14" s="21" t="s">
        <x:v>440</x:v>
      </x:c>
      <x:c r="F14" s="31">
        <x:v>44005</x:v>
      </x:c>
      <x:c r="G14" s="31">
        <x:v>46326</x:v>
      </x:c>
      <x:c r="H14" s="20" t="s">
        <x:v>428</x:v>
      </x:c>
      <x:c r="I14" s="20" t="s">
        <x:v>429</x:v>
      </x:c>
      <x:c r="J14" s="22" t="s"/>
    </x:row>
    <x:row r="15" spans="1:10">
      <x:c r="A15" s="18" t="s">
        <x:v>154</x:v>
      </x:c>
      <x:c r="B15" s="19">
        <x:v>41931</x:v>
      </x:c>
      <x:c r="C15" s="19">
        <x:v>72299</x:v>
      </x:c>
      <x:c r="D15" s="21" t="s">
        <x:v>441</x:v>
      </x:c>
      <x:c r="E15" s="21" t="s">
        <x:v>442</x:v>
      </x:c>
      <x:c r="F15" s="31">
        <x:v>44286</x:v>
      </x:c>
      <x:c r="G15" s="31">
        <x:v>46203</x:v>
      </x:c>
      <x:c r="H15" s="20" t="s">
        <x:v>428</x:v>
      </x:c>
      <x:c r="I15" s="20" t="s">
        <x:v>429</x:v>
      </x:c>
      <x:c r="J15" s="22" t="s"/>
    </x:row>
    <x:row r="16" spans="1:10">
      <x:c r="A16" s="18" t="s">
        <x:v>154</x:v>
      </x:c>
      <x:c r="B16" s="19">
        <x:v>42068</x:v>
      </x:c>
      <x:c r="C16" s="19">
        <x:v>72296</x:v>
      </x:c>
      <x:c r="D16" s="21" t="s">
        <x:v>443</x:v>
      </x:c>
      <x:c r="E16" s="21" t="s">
        <x:v>444</x:v>
      </x:c>
      <x:c r="F16" s="31">
        <x:v>44286</x:v>
      </x:c>
      <x:c r="G16" s="31">
        <x:v>46326</x:v>
      </x:c>
      <x:c r="H16" s="20" t="s">
        <x:v>428</x:v>
      </x:c>
      <x:c r="I16" s="20" t="s">
        <x:v>429</x:v>
      </x:c>
      <x:c r="J16" s="22" t="s"/>
    </x:row>
    <x:row r="17" spans="1:10">
      <x:c r="A17" s="23" t="s">
        <x:v>445</x:v>
      </x:c>
      <x:c r="B17" s="24"/>
      <x:c r="C17" s="24"/>
      <x:c r="D17" s="24"/>
      <x:c r="E17" s="24"/>
      <x:c r="F17" s="24"/>
      <x:c r="G17" s="24"/>
      <x:c r="H17" s="24"/>
      <x:c r="I17" s="24"/>
      <x:c r="J17" s="25"/>
    </x:row>
    <x:row r="18" spans="1:10">
      <x:c r="A18" s="18" t="s">
        <x:v>445</x:v>
      </x:c>
      <x:c r="B18" s="19">
        <x:v>52334</x:v>
      </x:c>
      <x:c r="C18" s="19">
        <x:v>80303</x:v>
      </x:c>
      <x:c r="D18" s="21" t="s">
        <x:v>446</x:v>
      </x:c>
      <x:c r="E18" s="21" t="s">
        <x:v>447</x:v>
      </x:c>
      <x:c r="F18" s="31">
        <x:v>44732</x:v>
      </x:c>
      <x:c r="G18" s="31">
        <x:v>45900</x:v>
      </x:c>
      <x:c r="H18" s="20" t="s">
        <x:v>428</x:v>
      </x:c>
      <x:c r="I18" s="20" t="s">
        <x:v>429</x:v>
      </x:c>
      <x:c r="J18" s="22" t="s"/>
    </x:row>
    <x:row r="19" spans="1:10">
      <x:c r="A19" s="18" t="s">
        <x:v>445</x:v>
      </x:c>
      <x:c r="B19" s="19">
        <x:v>52338</x:v>
      </x:c>
      <x:c r="C19" s="19">
        <x:v>80307</x:v>
      </x:c>
      <x:c r="D19" s="21" t="s">
        <x:v>448</x:v>
      </x:c>
      <x:c r="E19" s="21" t="s">
        <x:v>449</x:v>
      </x:c>
      <x:c r="F19" s="31">
        <x:v>44788</x:v>
      </x:c>
      <x:c r="G19" s="31">
        <x:v>45900</x:v>
      </x:c>
      <x:c r="H19" s="20" t="s">
        <x:v>428</x:v>
      </x:c>
      <x:c r="I19" s="20" t="s">
        <x:v>429</x:v>
      </x:c>
      <x:c r="J19" s="22" t="s"/>
    </x:row>
    <x:row r="20" spans="1:10">
      <x:c r="A20" s="18" t="s">
        <x:v>445</x:v>
      </x:c>
      <x:c r="B20" s="19">
        <x:v>65159</x:v>
      </x:c>
      <x:c r="C20" s="19">
        <x:v>89385</x:v>
      </x:c>
      <x:c r="D20" s="21" t="s">
        <x:v>450</x:v>
      </x:c>
      <x:c r="E20" s="21" t="s">
        <x:v>451</x:v>
      </x:c>
      <x:c r="F20" s="31">
        <x:v>45467</x:v>
      </x:c>
      <x:c r="G20" s="31">
        <x:v>46599</x:v>
      </x:c>
      <x:c r="H20" s="20" t="s">
        <x:v>428</x:v>
      </x:c>
      <x:c r="I20" s="20" t="s">
        <x:v>429</x:v>
      </x:c>
      <x:c r="J20" s="22" t="s"/>
    </x:row>
    <x:row r="21" spans="1:10">
      <x:c r="A21" s="18" t="s">
        <x:v>445</x:v>
      </x:c>
      <x:c r="B21" s="19">
        <x:v>67108</x:v>
      </x:c>
      <x:c r="C21" s="19">
        <x:v>90094</x:v>
      </x:c>
      <x:c r="D21" s="21" t="s">
        <x:v>452</x:v>
      </x:c>
      <x:c r="E21" s="21" t="s">
        <x:v>453</x:v>
      </x:c>
      <x:c r="F21" s="31">
        <x:v>45456</x:v>
      </x:c>
      <x:c r="G21" s="31">
        <x:v>46203</x:v>
      </x:c>
      <x:c r="H21" s="20" t="s">
        <x:v>428</x:v>
      </x:c>
      <x:c r="I21" s="20" t="s">
        <x:v>429</x:v>
      </x:c>
      <x:c r="J21" s="22" t="s"/>
    </x:row>
    <x:row r="22" spans="1:10">
      <x:c r="A22" s="18" t="s">
        <x:v>445</x:v>
      </x:c>
      <x:c r="B22" s="19">
        <x:v>67159</x:v>
      </x:c>
      <x:c r="C22" s="19">
        <x:v>90126</x:v>
      </x:c>
      <x:c r="D22" s="21" t="s">
        <x:v>454</x:v>
      </x:c>
      <x:c r="E22" s="21" t="s">
        <x:v>455</x:v>
      </x:c>
      <x:c r="F22" s="31">
        <x:v>45456</x:v>
      </x:c>
      <x:c r="G22" s="31">
        <x:v>46203</x:v>
      </x:c>
      <x:c r="H22" s="20" t="s">
        <x:v>428</x:v>
      </x:c>
      <x:c r="I22" s="20" t="s">
        <x:v>429</x:v>
      </x:c>
      <x:c r="J22" s="22" t="s"/>
    </x:row>
    <x:row r="23" spans="1:10">
      <x:c r="A23" s="18" t="s">
        <x:v>445</x:v>
      </x:c>
      <x:c r="B23" s="19">
        <x:v>67161</x:v>
      </x:c>
      <x:c r="C23" s="19">
        <x:v>90127</x:v>
      </x:c>
      <x:c r="D23" s="21" t="s">
        <x:v>456</x:v>
      </x:c>
      <x:c r="E23" s="21" t="s">
        <x:v>457</x:v>
      </x:c>
      <x:c r="F23" s="31">
        <x:v>45456</x:v>
      </x:c>
      <x:c r="G23" s="31">
        <x:v>46203</x:v>
      </x:c>
      <x:c r="H23" s="20" t="s">
        <x:v>428</x:v>
      </x:c>
      <x:c r="I23" s="20" t="s">
        <x:v>429</x:v>
      </x:c>
      <x:c r="J23" s="22" t="s"/>
    </x:row>
    <x:row r="24" spans="1:10">
      <x:c r="A24" s="26" t="s">
        <x:v>445</x:v>
      </x:c>
      <x:c r="B24" s="27">
        <x:v>67164</x:v>
      </x:c>
      <x:c r="C24" s="27">
        <x:v>90129</x:v>
      </x:c>
      <x:c r="D24" s="29" t="s">
        <x:v>458</x:v>
      </x:c>
      <x:c r="E24" s="29" t="s">
        <x:v>459</x:v>
      </x:c>
      <x:c r="F24" s="32">
        <x:v>45456</x:v>
      </x:c>
      <x:c r="G24" s="32">
        <x:v>46203</x:v>
      </x:c>
      <x:c r="H24" s="28" t="s">
        <x:v>428</x:v>
      </x:c>
      <x:c r="I24" s="28" t="s">
        <x:v>429</x:v>
      </x:c>
      <x:c r="J24" s="30" t="s"/>
    </x:row>
  </x:sheetData>
  <x:autoFilter ref="A5:J5"/>
  <x:mergeCells count="2">
    <x:mergeCell ref="H3:J3"/>
    <x:mergeCell ref="H4:J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8"/>
  <x:sheetViews>
    <x:sheetView showGridLines="0" workbookViewId="0">
      <x:pane xSplit="4" ySplit="3" topLeftCell="E4" activePane="bottomRight" state="frozenSplit"/>
    </x:sheetView>
  </x:sheetViews>
  <x:sheetFormatPr defaultRowHeight="15"/>
  <x:cols>
    <x:col min="1" max="1" width="20.710625" style="0" customWidth="1"/>
    <x:col min="2" max="3" width="12.710625" style="0" customWidth="1"/>
    <x:col min="4" max="4" width="72.710625" style="0" customWidth="1"/>
    <x:col min="5" max="6" width="12.710625" style="0" customWidth="1"/>
    <x:col min="7" max="7" width="36.710625" style="0" customWidth="1"/>
    <x:col min="8" max="8" width="18.710625" style="0" customWidth="1"/>
    <x:col min="9" max="10" width="36.710625" style="0" customWidth="1"/>
    <x:col min="11" max="11" width="72.710625" style="0" customWidth="1"/>
  </x:cols>
  <x:sheetData>
    <x:row r="1" spans="1:11">
      <x:c r="A1" s="1" t="s">
        <x:v>460</x:v>
      </x:c>
    </x:row>
    <x:row r="3" spans="1:11">
      <x:c r="C3" s="14" t="s">
        <x:v>461</x:v>
      </x:c>
      <x:c r="D3" s="14" t="s">
        <x:v>462</x:v>
      </x:c>
      <x:c r="E3" s="14" t="s">
        <x:v>463</x:v>
      </x:c>
      <x:c r="F3" s="14" t="s">
        <x:v>73</x:v>
      </x:c>
      <x:c r="G3" s="14" t="s">
        <x:v>464</x:v>
      </x:c>
      <x:c r="H3" s="14" t="s">
        <x:v>465</x:v>
      </x:c>
      <x:c r="I3" s="14" t="s">
        <x:v>466</x:v>
      </x:c>
      <x:c r="J3" s="14" t="s">
        <x:v>467</x:v>
      </x:c>
      <x:c r="K3" s="14" t="s">
        <x:v>468</x:v>
      </x:c>
    </x:row>
    <x:row r="4" spans="1:11">
      <x:c r="A4" s="33">
        <x:f>'Basic info'!$E3</x:f>
      </x:c>
      <x:c r="B4" s="33">
        <x:f>'Basic info'!$E8</x:f>
      </x:c>
      <x:c r="C4" s="34" t="s">
        <x:v>469</x:v>
      </x:c>
      <x:c r="D4" s="34"/>
      <x:c r="E4" s="34"/>
      <x:c r="F4" s="34" t="s"/>
      <x:c r="G4" s="34"/>
      <x:c r="H4" s="34"/>
      <x:c r="I4" s="34"/>
      <x:c r="J4" s="34" t="s"/>
      <x:c r="K4" s="34"/>
    </x:row>
    <x:row r="5" spans="1:11">
      <x:c r="A5" s="35"/>
      <x:c r="B5" s="35"/>
      <x:c r="C5" s="36">
        <x:v>70629</x:v>
      </x:c>
      <x:c r="D5" s="37" t="s">
        <x:v>470</x:v>
      </x:c>
      <x:c r="E5" s="38" t="s">
        <x:v>79</x:v>
      </x:c>
      <x:c r="F5" s="38" t="s">
        <x:v>471</x:v>
      </x:c>
      <x:c r="G5" s="37" t="s"/>
      <x:c r="H5" s="37" t="s"/>
      <x:c r="I5" s="37" t="s"/>
      <x:c r="J5" s="37" t="s"/>
      <x:c r="K5" s="39" t="s"/>
    </x:row>
    <x:row r="6" spans="1:11">
      <x:c r="A6" s="35"/>
      <x:c r="B6" s="35"/>
      <x:c r="C6" s="40">
        <x:v>70630</x:v>
      </x:c>
      <x:c r="D6" s="41" t="s">
        <x:v>472</x:v>
      </x:c>
      <x:c r="E6" s="20" t="s">
        <x:v>79</x:v>
      </x:c>
      <x:c r="F6" s="20" t="s">
        <x:v>473</x:v>
      </x:c>
      <x:c r="G6" s="41" t="s"/>
      <x:c r="H6" s="41" t="s"/>
      <x:c r="I6" s="41" t="s"/>
      <x:c r="J6" s="41" t="s"/>
      <x:c r="K6" s="42" t="s"/>
    </x:row>
    <x:row r="7" spans="1:11">
      <x:c r="A7" s="35"/>
      <x:c r="B7" s="35"/>
      <x:c r="C7" s="40">
        <x:v>70631</x:v>
      </x:c>
      <x:c r="D7" s="41" t="s">
        <x:v>474</x:v>
      </x:c>
      <x:c r="E7" s="20" t="s">
        <x:v>79</x:v>
      </x:c>
      <x:c r="F7" s="20" t="s">
        <x:v>475</x:v>
      </x:c>
      <x:c r="G7" s="41" t="s"/>
      <x:c r="H7" s="41" t="s"/>
      <x:c r="I7" s="41" t="s"/>
      <x:c r="J7" s="41" t="s"/>
      <x:c r="K7" s="42" t="s"/>
    </x:row>
    <x:row r="8" spans="1:11">
      <x:c r="A8" s="35"/>
      <x:c r="B8" s="35"/>
      <x:c r="C8" s="40">
        <x:v>70633</x:v>
      </x:c>
      <x:c r="D8" s="41" t="s">
        <x:v>476</x:v>
      </x:c>
      <x:c r="E8" s="20" t="s">
        <x:v>79</x:v>
      </x:c>
      <x:c r="F8" s="20" t="s">
        <x:v>477</x:v>
      </x:c>
      <x:c r="G8" s="41" t="s"/>
      <x:c r="H8" s="41" t="s"/>
      <x:c r="I8" s="41" t="s"/>
      <x:c r="J8" s="41" t="s"/>
      <x:c r="K8" s="42" t="s"/>
    </x:row>
    <x:row r="9" spans="1:11">
      <x:c r="A9" s="35"/>
      <x:c r="B9" s="35"/>
      <x:c r="C9" s="40">
        <x:v>70634</x:v>
      </x:c>
      <x:c r="D9" s="41" t="s">
        <x:v>478</x:v>
      </x:c>
      <x:c r="E9" s="20" t="s">
        <x:v>79</x:v>
      </x:c>
      <x:c r="F9" s="20" t="s">
        <x:v>479</x:v>
      </x:c>
      <x:c r="G9" s="41" t="s"/>
      <x:c r="H9" s="41" t="s"/>
      <x:c r="I9" s="41" t="s"/>
      <x:c r="J9" s="41" t="s"/>
      <x:c r="K9" s="42" t="s"/>
    </x:row>
    <x:row r="10" spans="1:11">
      <x:c r="A10" s="35"/>
      <x:c r="B10" s="35"/>
      <x:c r="C10" s="40">
        <x:v>70635</x:v>
      </x:c>
      <x:c r="D10" s="41" t="s">
        <x:v>480</x:v>
      </x:c>
      <x:c r="E10" s="20" t="s">
        <x:v>79</x:v>
      </x:c>
      <x:c r="F10" s="20" t="s">
        <x:v>481</x:v>
      </x:c>
      <x:c r="G10" s="41" t="s"/>
      <x:c r="H10" s="41" t="s"/>
      <x:c r="I10" s="41" t="s"/>
      <x:c r="J10" s="41" t="s"/>
      <x:c r="K10" s="42" t="s"/>
    </x:row>
    <x:row r="11" spans="1:11">
      <x:c r="A11" s="35"/>
      <x:c r="B11" s="35"/>
      <x:c r="C11" s="40">
        <x:v>72056</x:v>
      </x:c>
      <x:c r="D11" s="41" t="s">
        <x:v>482</x:v>
      </x:c>
      <x:c r="E11" s="20" t="s">
        <x:v>79</x:v>
      </x:c>
      <x:c r="F11" s="20" t="s">
        <x:v>483</x:v>
      </x:c>
      <x:c r="G11" s="41" t="s"/>
      <x:c r="H11" s="41" t="s"/>
      <x:c r="I11" s="41" t="s"/>
      <x:c r="J11" s="41" t="s"/>
      <x:c r="K11" s="42" t="s"/>
    </x:row>
    <x:row r="12" spans="1:11">
      <x:c r="A12" s="35"/>
      <x:c r="B12" s="35"/>
      <x:c r="C12" s="40">
        <x:v>72057</x:v>
      </x:c>
      <x:c r="D12" s="41" t="s">
        <x:v>484</x:v>
      </x:c>
      <x:c r="E12" s="20" t="s">
        <x:v>79</x:v>
      </x:c>
      <x:c r="F12" s="20" t="s">
        <x:v>485</x:v>
      </x:c>
      <x:c r="G12" s="41" t="s"/>
      <x:c r="H12" s="41" t="s"/>
      <x:c r="I12" s="41" t="s"/>
      <x:c r="J12" s="41" t="s"/>
      <x:c r="K12" s="42" t="s"/>
    </x:row>
    <x:row r="13" spans="1:11">
      <x:c r="A13" s="35"/>
      <x:c r="B13" s="35"/>
      <x:c r="C13" s="40">
        <x:v>72058</x:v>
      </x:c>
      <x:c r="D13" s="41" t="s">
        <x:v>486</x:v>
      </x:c>
      <x:c r="E13" s="20" t="s">
        <x:v>79</x:v>
      </x:c>
      <x:c r="F13" s="20" t="s">
        <x:v>487</x:v>
      </x:c>
      <x:c r="G13" s="41" t="s"/>
      <x:c r="H13" s="41" t="s"/>
      <x:c r="I13" s="41" t="s"/>
      <x:c r="J13" s="41" t="s"/>
      <x:c r="K13" s="42" t="s"/>
    </x:row>
    <x:row r="14" spans="1:11">
      <x:c r="A14" s="35"/>
      <x:c r="B14" s="35"/>
      <x:c r="C14" s="40">
        <x:v>72059</x:v>
      </x:c>
      <x:c r="D14" s="41" t="s">
        <x:v>488</x:v>
      </x:c>
      <x:c r="E14" s="20" t="s">
        <x:v>79</x:v>
      </x:c>
      <x:c r="F14" s="20" t="s">
        <x:v>489</x:v>
      </x:c>
      <x:c r="G14" s="41" t="s"/>
      <x:c r="H14" s="41" t="s"/>
      <x:c r="I14" s="41" t="s"/>
      <x:c r="J14" s="41" t="s"/>
      <x:c r="K14" s="42" t="s"/>
    </x:row>
    <x:row r="15" spans="1:11">
      <x:c r="A15" s="35"/>
      <x:c r="B15" s="35"/>
      <x:c r="C15" s="40">
        <x:v>72060</x:v>
      </x:c>
      <x:c r="D15" s="41" t="s">
        <x:v>490</x:v>
      </x:c>
      <x:c r="E15" s="20" t="s">
        <x:v>79</x:v>
      </x:c>
      <x:c r="F15" s="20" t="s">
        <x:v>491</x:v>
      </x:c>
      <x:c r="G15" s="41" t="s"/>
      <x:c r="H15" s="41" t="s"/>
      <x:c r="I15" s="41" t="s"/>
      <x:c r="J15" s="41" t="s"/>
      <x:c r="K15" s="42" t="s"/>
    </x:row>
    <x:row r="16" spans="1:11">
      <x:c r="A16" s="35"/>
      <x:c r="B16" s="35"/>
      <x:c r="C16" s="40">
        <x:v>72062</x:v>
      </x:c>
      <x:c r="D16" s="41" t="s">
        <x:v>492</x:v>
      </x:c>
      <x:c r="E16" s="20" t="s">
        <x:v>79</x:v>
      </x:c>
      <x:c r="F16" s="20" t="s">
        <x:v>493</x:v>
      </x:c>
      <x:c r="G16" s="41" t="s"/>
      <x:c r="H16" s="41" t="s"/>
      <x:c r="I16" s="41" t="s"/>
      <x:c r="J16" s="41" t="s"/>
      <x:c r="K16" s="42" t="s"/>
    </x:row>
    <x:row r="17" spans="1:11">
      <x:c r="A17" s="35"/>
      <x:c r="B17" s="35"/>
      <x:c r="C17" s="40">
        <x:v>72063</x:v>
      </x:c>
      <x:c r="D17" s="41" t="s">
        <x:v>494</x:v>
      </x:c>
      <x:c r="E17" s="20" t="s">
        <x:v>79</x:v>
      </x:c>
      <x:c r="F17" s="20" t="s">
        <x:v>495</x:v>
      </x:c>
      <x:c r="G17" s="41" t="s"/>
      <x:c r="H17" s="41" t="s"/>
      <x:c r="I17" s="41" t="s"/>
      <x:c r="J17" s="41" t="s"/>
      <x:c r="K17" s="42" t="s"/>
    </x:row>
    <x:row r="18" spans="1:11">
      <x:c r="A18" s="43"/>
      <x:c r="B18" s="43"/>
      <x:c r="C18" s="44">
        <x:v>72064</x:v>
      </x:c>
      <x:c r="D18" s="45" t="s">
        <x:v>496</x:v>
      </x:c>
      <x:c r="E18" s="28" t="s">
        <x:v>79</x:v>
      </x:c>
      <x:c r="F18" s="28" t="s">
        <x:v>497</x:v>
      </x:c>
      <x:c r="G18" s="45" t="s"/>
      <x:c r="H18" s="45" t="s"/>
      <x:c r="I18" s="45" t="s"/>
      <x:c r="J18" s="45" t="s"/>
      <x:c r="K18" s="46" t="s"/>
    </x:row>
  </x:sheetData>
  <x:autoFilter ref="C3:K3"/>
  <x:mergeCells count="2">
    <x:mergeCell ref="A4:A18"/>
    <x:mergeCell ref="B4:B1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28"/>
  <x:sheetViews>
    <x:sheetView showGridLines="0" workbookViewId="0">
      <x:pane xSplit="1" ySplit="6" topLeftCell="B7" activePane="bottomRight" state="frozenSplit"/>
    </x:sheetView>
  </x:sheetViews>
  <x:sheetFormatPr defaultRowHeight="15"/>
  <x:cols>
    <x:col min="1" max="1" width="36.710625" style="0" customWidth="1"/>
    <x:col min="2" max="8" width="12.710625" style="0" customWidth="1"/>
    <x:col min="9" max="9" width="36.710625" style="0" customWidth="1"/>
  </x:cols>
  <x:sheetData>
    <x:row r="1" spans="1:9">
      <x:c r="A1" s="1" t="s">
        <x:v>12</x:v>
      </x:c>
    </x:row>
    <x:row r="3" spans="1:9">
      <x:c r="B3" s="11">
        <x:f>'Basic info'!E3</x:f>
      </x:c>
      <x:c r="C3" s="12"/>
      <x:c r="D3" s="12"/>
      <x:c r="E3" s="12"/>
      <x:c r="F3" s="12"/>
      <x:c r="G3" s="12"/>
      <x:c r="H3" s="12"/>
      <x:c r="I3" s="13"/>
    </x:row>
    <x:row r="4" spans="1:9">
      <x:c r="B4" s="11">
        <x:f>'Basic info'!E8</x:f>
      </x:c>
      <x:c r="C4" s="12"/>
      <x:c r="D4" s="12"/>
      <x:c r="E4" s="12"/>
      <x:c r="F4" s="12"/>
      <x:c r="G4" s="12"/>
      <x:c r="H4" s="12"/>
      <x:c r="I4" s="13"/>
    </x:row>
    <x:row r="5" spans="1:9">
      <x:c r="A5" s="14" t="s">
        <x:v>498</x:v>
      </x:c>
      <x:c r="B5" s="14" t="s">
        <x:v>499</x:v>
      </x:c>
      <x:c r="C5" s="14"/>
      <x:c r="D5" s="14" t="s">
        <x:v>500</x:v>
      </x:c>
      <x:c r="E5" s="14"/>
      <x:c r="F5" s="14" t="s">
        <x:v>501</x:v>
      </x:c>
      <x:c r="G5" s="14"/>
      <x:c r="H5" s="14" t="s">
        <x:v>502</x:v>
      </x:c>
      <x:c r="I5" s="14" t="s">
        <x:v>503</x:v>
      </x:c>
    </x:row>
    <x:row r="6" spans="1:9">
      <x:c r="A6" s="14"/>
      <x:c r="B6" s="14" t="s">
        <x:v>504</x:v>
      </x:c>
      <x:c r="C6" s="14" t="s">
        <x:v>505</x:v>
      </x:c>
      <x:c r="D6" s="14" t="s">
        <x:v>504</x:v>
      </x:c>
      <x:c r="E6" s="14" t="s">
        <x:v>505</x:v>
      </x:c>
      <x:c r="F6" s="14" t="s">
        <x:v>504</x:v>
      </x:c>
      <x:c r="G6" s="14" t="s">
        <x:v>505</x:v>
      </x:c>
      <x:c r="H6" s="14"/>
      <x:c r="I6" s="14"/>
    </x:row>
    <x:row r="7" spans="1:9">
      <x:c r="A7" s="47" t="s">
        <x:v>506</x:v>
      </x:c>
      <x:c r="B7" s="15"/>
      <x:c r="C7" s="16"/>
      <x:c r="D7" s="16"/>
      <x:c r="E7" s="16"/>
      <x:c r="F7" s="16"/>
      <x:c r="G7" s="16"/>
      <x:c r="H7" s="16"/>
      <x:c r="I7" s="17"/>
    </x:row>
    <x:row r="8" spans="1:9">
      <x:c r="A8" s="48" t="s">
        <x:v>507</x:v>
      </x:c>
      <x:c r="B8" s="49" t="s"/>
      <x:c r="C8" s="50" t="s"/>
      <x:c r="D8" s="51" t="s"/>
      <x:c r="E8" s="50" t="s"/>
      <x:c r="F8" s="51" t="s"/>
      <x:c r="G8" s="50" t="s"/>
      <x:c r="H8" s="20" t="s">
        <x:v>508</x:v>
      </x:c>
      <x:c r="I8" s="42" t="s"/>
    </x:row>
    <x:row r="9" spans="1:9">
      <x:c r="A9" s="48" t="s">
        <x:v>509</x:v>
      </x:c>
      <x:c r="B9" s="49" t="s"/>
      <x:c r="C9" s="50" t="s"/>
      <x:c r="D9" s="51" t="s"/>
      <x:c r="E9" s="50" t="s"/>
      <x:c r="F9" s="51" t="s"/>
      <x:c r="G9" s="50" t="s"/>
      <x:c r="H9" s="20" t="s">
        <x:v>508</x:v>
      </x:c>
      <x:c r="I9" s="42" t="s"/>
    </x:row>
    <x:row r="10" spans="1:9">
      <x:c r="A10" s="48" t="s">
        <x:v>510</x:v>
      </x:c>
      <x:c r="B10" s="49" t="s"/>
      <x:c r="C10" s="50" t="s"/>
      <x:c r="D10" s="51" t="s"/>
      <x:c r="E10" s="50" t="s"/>
      <x:c r="F10" s="51" t="s"/>
      <x:c r="G10" s="50" t="s"/>
      <x:c r="H10" s="20" t="s">
        <x:v>508</x:v>
      </x:c>
      <x:c r="I10" s="42" t="s"/>
    </x:row>
    <x:row r="11" spans="1:9">
      <x:c r="A11" s="48" t="s">
        <x:v>511</x:v>
      </x:c>
      <x:c r="B11" s="49" t="s"/>
      <x:c r="C11" s="50" t="s"/>
      <x:c r="D11" s="51" t="s"/>
      <x:c r="E11" s="50" t="s"/>
      <x:c r="F11" s="51" t="s"/>
      <x:c r="G11" s="50" t="s"/>
      <x:c r="H11" s="20" t="s">
        <x:v>508</x:v>
      </x:c>
      <x:c r="I11" s="42" t="s"/>
    </x:row>
    <x:row r="12" spans="1:9">
      <x:c r="A12" s="48" t="s">
        <x:v>512</x:v>
      </x:c>
      <x:c r="B12" s="49" t="s"/>
      <x:c r="C12" s="50" t="s"/>
      <x:c r="D12" s="51" t="s"/>
      <x:c r="E12" s="50" t="s"/>
      <x:c r="F12" s="51" t="s"/>
      <x:c r="G12" s="50" t="s"/>
      <x:c r="H12" s="20" t="s">
        <x:v>508</x:v>
      </x:c>
      <x:c r="I12" s="42" t="s"/>
    </x:row>
    <x:row r="13" spans="1:9">
      <x:c r="A13" s="48" t="s">
        <x:v>513</x:v>
      </x:c>
      <x:c r="B13" s="49" t="s"/>
      <x:c r="C13" s="50" t="s"/>
      <x:c r="D13" s="51" t="s"/>
      <x:c r="E13" s="50" t="s"/>
      <x:c r="F13" s="51" t="s"/>
      <x:c r="G13" s="50" t="s"/>
      <x:c r="H13" s="20" t="s">
        <x:v>508</x:v>
      </x:c>
      <x:c r="I13" s="42" t="s"/>
    </x:row>
    <x:row r="14" spans="1:9">
      <x:c r="A14" s="48" t="s">
        <x:v>514</x:v>
      </x:c>
      <x:c r="B14" s="49" t="s"/>
      <x:c r="C14" s="50" t="s"/>
      <x:c r="D14" s="51" t="s"/>
      <x:c r="E14" s="50" t="s"/>
      <x:c r="F14" s="51" t="s"/>
      <x:c r="G14" s="50" t="s"/>
      <x:c r="H14" s="20" t="s">
        <x:v>508</x:v>
      </x:c>
      <x:c r="I14" s="42" t="s"/>
    </x:row>
    <x:row r="15" spans="1:9">
      <x:c r="A15" s="48" t="s">
        <x:v>515</x:v>
      </x:c>
      <x:c r="B15" s="49" t="s"/>
      <x:c r="C15" s="50" t="s"/>
      <x:c r="D15" s="51" t="s"/>
      <x:c r="E15" s="50" t="s"/>
      <x:c r="F15" s="51" t="s"/>
      <x:c r="G15" s="50" t="s"/>
      <x:c r="H15" s="20" t="s">
        <x:v>508</x:v>
      </x:c>
      <x:c r="I15" s="42" t="s"/>
    </x:row>
    <x:row r="16" spans="1:9">
      <x:c r="A16" s="48" t="s">
        <x:v>516</x:v>
      </x:c>
      <x:c r="B16" s="49" t="s"/>
      <x:c r="C16" s="50" t="s"/>
      <x:c r="D16" s="51" t="s"/>
      <x:c r="E16" s="50" t="s"/>
      <x:c r="F16" s="51" t="s"/>
      <x:c r="G16" s="50" t="s"/>
      <x:c r="H16" s="20" t="s">
        <x:v>508</x:v>
      </x:c>
      <x:c r="I16" s="42" t="s"/>
    </x:row>
    <x:row r="17" spans="1:9">
      <x:c r="A17" s="52" t="s">
        <x:v>517</x:v>
      </x:c>
      <x:c r="B17" s="23"/>
      <x:c r="C17" s="24"/>
      <x:c r="D17" s="24"/>
      <x:c r="E17" s="24"/>
      <x:c r="F17" s="24"/>
      <x:c r="G17" s="24"/>
      <x:c r="H17" s="24"/>
      <x:c r="I17" s="25"/>
    </x:row>
    <x:row r="18" spans="1:9">
      <x:c r="A18" s="48" t="s">
        <x:v>518</x:v>
      </x:c>
      <x:c r="B18" s="49" t="s"/>
      <x:c r="C18" s="51"/>
      <x:c r="D18" s="51" t="s"/>
      <x:c r="E18" s="51"/>
      <x:c r="F18" s="51" t="s"/>
      <x:c r="G18" s="51"/>
      <x:c r="H18" s="20" t="s">
        <x:v>519</x:v>
      </x:c>
      <x:c r="I18" s="42" t="s"/>
    </x:row>
    <x:row r="19" spans="1:9">
      <x:c r="A19" s="48" t="s">
        <x:v>520</x:v>
      </x:c>
      <x:c r="B19" s="49" t="s"/>
      <x:c r="C19" s="51"/>
      <x:c r="D19" s="51" t="s"/>
      <x:c r="E19" s="51"/>
      <x:c r="F19" s="51" t="s"/>
      <x:c r="G19" s="51"/>
      <x:c r="H19" s="20" t="s">
        <x:v>508</x:v>
      </x:c>
      <x:c r="I19" s="42" t="s"/>
    </x:row>
    <x:row r="20" spans="1:9">
      <x:c r="A20" s="48" t="s">
        <x:v>521</x:v>
      </x:c>
      <x:c r="B20" s="49" t="s"/>
      <x:c r="C20" s="51"/>
      <x:c r="D20" s="51" t="s"/>
      <x:c r="E20" s="51"/>
      <x:c r="F20" s="51" t="s"/>
      <x:c r="G20" s="51"/>
      <x:c r="H20" s="20" t="s">
        <x:v>508</x:v>
      </x:c>
      <x:c r="I20" s="42" t="s"/>
    </x:row>
    <x:row r="21" spans="1:9">
      <x:c r="A21" s="48" t="s">
        <x:v>522</x:v>
      </x:c>
      <x:c r="B21" s="49" t="s"/>
      <x:c r="C21" s="51"/>
      <x:c r="D21" s="51" t="s"/>
      <x:c r="E21" s="51"/>
      <x:c r="F21" s="51" t="s"/>
      <x:c r="G21" s="51"/>
      <x:c r="H21" s="20" t="s">
        <x:v>508</x:v>
      </x:c>
      <x:c r="I21" s="42" t="s"/>
    </x:row>
    <x:row r="22" spans="1:9">
      <x:c r="A22" s="48" t="s">
        <x:v>523</x:v>
      </x:c>
      <x:c r="B22" s="49" t="s"/>
      <x:c r="C22" s="50" t="s"/>
      <x:c r="D22" s="51" t="s"/>
      <x:c r="E22" s="50" t="s"/>
      <x:c r="F22" s="51" t="s"/>
      <x:c r="G22" s="50" t="s"/>
      <x:c r="H22" s="20" t="s">
        <x:v>524</x:v>
      </x:c>
      <x:c r="I22" s="42" t="s"/>
    </x:row>
    <x:row r="23" spans="1:9">
      <x:c r="A23" s="48" t="s">
        <x:v>525</x:v>
      </x:c>
      <x:c r="B23" s="49" t="s"/>
      <x:c r="C23" s="51"/>
      <x:c r="D23" s="51" t="s"/>
      <x:c r="E23" s="51"/>
      <x:c r="F23" s="51" t="s"/>
      <x:c r="G23" s="51"/>
      <x:c r="H23" s="20" t="s">
        <x:v>508</x:v>
      </x:c>
      <x:c r="I23" s="42" t="s"/>
    </x:row>
    <x:row r="24" spans="1:9">
      <x:c r="A24" s="48" t="s">
        <x:v>526</x:v>
      </x:c>
      <x:c r="B24" s="49">
        <x:v>45468</x:v>
      </x:c>
      <x:c r="C24" s="51"/>
      <x:c r="D24" s="51">
        <x:v>45468</x:v>
      </x:c>
      <x:c r="E24" s="51"/>
      <x:c r="F24" s="51">
        <x:v>45468</x:v>
      </x:c>
      <x:c r="G24" s="51"/>
      <x:c r="H24" s="20" t="s">
        <x:v>527</x:v>
      </x:c>
      <x:c r="I24" s="42" t="s"/>
    </x:row>
    <x:row r="25" spans="1:9">
      <x:c r="A25" s="48" t="s">
        <x:v>528</x:v>
      </x:c>
      <x:c r="B25" s="49" t="s"/>
      <x:c r="C25" s="50" t="s"/>
      <x:c r="D25" s="51" t="s"/>
      <x:c r="E25" s="50" t="s"/>
      <x:c r="F25" s="51" t="s"/>
      <x:c r="G25" s="50" t="s"/>
      <x:c r="H25" s="20" t="s">
        <x:v>508</x:v>
      </x:c>
      <x:c r="I25" s="42" t="s"/>
    </x:row>
    <x:row r="26" spans="1:9">
      <x:c r="A26" s="48" t="s">
        <x:v>529</x:v>
      </x:c>
      <x:c r="B26" s="49" t="s"/>
      <x:c r="C26" s="50" t="s"/>
      <x:c r="D26" s="51" t="s"/>
      <x:c r="E26" s="50" t="s"/>
      <x:c r="F26" s="51" t="s"/>
      <x:c r="G26" s="50" t="s"/>
      <x:c r="H26" s="20" t="s">
        <x:v>508</x:v>
      </x:c>
      <x:c r="I26" s="42" t="s"/>
    </x:row>
    <x:row r="27" spans="1:9">
      <x:c r="A27" s="48" t="s">
        <x:v>530</x:v>
      </x:c>
      <x:c r="B27" s="49" t="s"/>
      <x:c r="C27" s="50" t="s"/>
      <x:c r="D27" s="51" t="s"/>
      <x:c r="E27" s="50" t="s"/>
      <x:c r="F27" s="51" t="s"/>
      <x:c r="G27" s="50" t="s"/>
      <x:c r="H27" s="20" t="s">
        <x:v>508</x:v>
      </x:c>
      <x:c r="I27" s="42" t="s"/>
    </x:row>
    <x:row r="28" spans="1:9">
      <x:c r="A28" s="48" t="s">
        <x:v>531</x:v>
      </x:c>
      <x:c r="B28" s="49">
        <x:v>45468</x:v>
      </x:c>
      <x:c r="C28" s="50" t="s"/>
      <x:c r="D28" s="51">
        <x:v>45468</x:v>
      </x:c>
      <x:c r="E28" s="50" t="s"/>
      <x:c r="F28" s="51">
        <x:v>45468</x:v>
      </x:c>
      <x:c r="G28" s="50" t="s"/>
      <x:c r="H28" s="20" t="s">
        <x:v>508</x:v>
      </x:c>
      <x:c r="I28" s="42" t="s"/>
    </x:row>
    <x:row r="29" spans="1:9">
      <x:c r="A29" s="48" t="s">
        <x:v>532</x:v>
      </x:c>
      <x:c r="B29" s="49" t="s"/>
      <x:c r="C29" s="50" t="s"/>
      <x:c r="D29" s="51" t="s"/>
      <x:c r="E29" s="50" t="s"/>
      <x:c r="F29" s="51" t="s"/>
      <x:c r="G29" s="50" t="s"/>
      <x:c r="H29" s="20" t="s">
        <x:v>508</x:v>
      </x:c>
      <x:c r="I29" s="42" t="s"/>
    </x:row>
    <x:row r="30" spans="1:9">
      <x:c r="A30" s="48" t="s">
        <x:v>533</x:v>
      </x:c>
      <x:c r="B30" s="49" t="s"/>
      <x:c r="C30" s="50" t="s"/>
      <x:c r="D30" s="51" t="s"/>
      <x:c r="E30" s="50" t="s"/>
      <x:c r="F30" s="51" t="s"/>
      <x:c r="G30" s="50" t="s"/>
      <x:c r="H30" s="20" t="s">
        <x:v>508</x:v>
      </x:c>
      <x:c r="I30" s="42" t="s"/>
    </x:row>
    <x:row r="31" spans="1:9">
      <x:c r="A31" s="52" t="s">
        <x:v>534</x:v>
      </x:c>
      <x:c r="B31" s="23"/>
      <x:c r="C31" s="24"/>
      <x:c r="D31" s="24"/>
      <x:c r="E31" s="24"/>
      <x:c r="F31" s="24"/>
      <x:c r="G31" s="24"/>
      <x:c r="H31" s="24"/>
      <x:c r="I31" s="25"/>
    </x:row>
    <x:row r="32" spans="1:9">
      <x:c r="A32" s="48" t="s">
        <x:v>535</x:v>
      </x:c>
      <x:c r="B32" s="49" t="s"/>
      <x:c r="C32" s="51"/>
      <x:c r="D32" s="51" t="s"/>
      <x:c r="E32" s="51"/>
      <x:c r="F32" s="51" t="s"/>
      <x:c r="G32" s="51"/>
      <x:c r="H32" s="20" t="s">
        <x:v>536</x:v>
      </x:c>
      <x:c r="I32" s="42" t="s"/>
    </x:row>
    <x:row r="33" spans="1:9">
      <x:c r="A33" s="48" t="s">
        <x:v>537</x:v>
      </x:c>
      <x:c r="B33" s="49" t="s"/>
      <x:c r="C33" s="50" t="s"/>
      <x:c r="D33" s="51" t="s"/>
      <x:c r="E33" s="50" t="s"/>
      <x:c r="F33" s="51" t="s"/>
      <x:c r="G33" s="50" t="s"/>
      <x:c r="H33" s="20" t="s">
        <x:v>536</x:v>
      </x:c>
      <x:c r="I33" s="42" t="s"/>
    </x:row>
    <x:row r="34" spans="1:9">
      <x:c r="A34" s="48" t="s">
        <x:v>538</x:v>
      </x:c>
      <x:c r="B34" s="49" t="s"/>
      <x:c r="C34" s="51"/>
      <x:c r="D34" s="51" t="s"/>
      <x:c r="E34" s="51"/>
      <x:c r="F34" s="51" t="s"/>
      <x:c r="G34" s="51"/>
      <x:c r="H34" s="20" t="s">
        <x:v>536</x:v>
      </x:c>
      <x:c r="I34" s="42" t="s"/>
    </x:row>
    <x:row r="35" spans="1:9">
      <x:c r="A35" s="48" t="s">
        <x:v>539</x:v>
      </x:c>
      <x:c r="B35" s="49" t="s"/>
      <x:c r="C35" s="50" t="s"/>
      <x:c r="D35" s="51" t="s"/>
      <x:c r="E35" s="50" t="s"/>
      <x:c r="F35" s="51" t="s"/>
      <x:c r="G35" s="50" t="s"/>
      <x:c r="H35" s="20" t="s">
        <x:v>540</x:v>
      </x:c>
      <x:c r="I35" s="42" t="s"/>
    </x:row>
    <x:row r="36" spans="1:9">
      <x:c r="A36" s="48" t="s">
        <x:v>541</x:v>
      </x:c>
      <x:c r="B36" s="49" t="s"/>
      <x:c r="C36" s="51"/>
      <x:c r="D36" s="51" t="s"/>
      <x:c r="E36" s="51"/>
      <x:c r="F36" s="51" t="s"/>
      <x:c r="G36" s="51"/>
      <x:c r="H36" s="20" t="s">
        <x:v>540</x:v>
      </x:c>
      <x:c r="I36" s="42" t="s"/>
    </x:row>
    <x:row r="37" spans="1:9">
      <x:c r="A37" s="48" t="s">
        <x:v>542</x:v>
      </x:c>
      <x:c r="B37" s="49" t="s"/>
      <x:c r="C37" s="50" t="s"/>
      <x:c r="D37" s="51" t="s"/>
      <x:c r="E37" s="50" t="s"/>
      <x:c r="F37" s="51" t="s"/>
      <x:c r="G37" s="50" t="s"/>
      <x:c r="H37" s="20" t="s">
        <x:v>536</x:v>
      </x:c>
      <x:c r="I37" s="42" t="s"/>
    </x:row>
    <x:row r="38" spans="1:9">
      <x:c r="A38" s="48" t="s">
        <x:v>543</x:v>
      </x:c>
      <x:c r="B38" s="49" t="s"/>
      <x:c r="C38" s="51"/>
      <x:c r="D38" s="51" t="s"/>
      <x:c r="E38" s="51"/>
      <x:c r="F38" s="51" t="s"/>
      <x:c r="G38" s="51"/>
      <x:c r="H38" s="20" t="s">
        <x:v>536</x:v>
      </x:c>
      <x:c r="I38" s="42" t="s"/>
    </x:row>
    <x:row r="39" spans="1:9">
      <x:c r="A39" s="48" t="s">
        <x:v>544</x:v>
      </x:c>
      <x:c r="B39" s="49" t="s"/>
      <x:c r="C39" s="50" t="s"/>
      <x:c r="D39" s="51" t="s"/>
      <x:c r="E39" s="50" t="s"/>
      <x:c r="F39" s="51" t="s"/>
      <x:c r="G39" s="50" t="s"/>
      <x:c r="H39" s="20" t="s">
        <x:v>540</x:v>
      </x:c>
      <x:c r="I39" s="42" t="s"/>
    </x:row>
    <x:row r="40" spans="1:9">
      <x:c r="A40" s="48" t="s">
        <x:v>545</x:v>
      </x:c>
      <x:c r="B40" s="49" t="s"/>
      <x:c r="C40" s="51"/>
      <x:c r="D40" s="51" t="s"/>
      <x:c r="E40" s="51"/>
      <x:c r="F40" s="51" t="s"/>
      <x:c r="G40" s="51"/>
      <x:c r="H40" s="20" t="s">
        <x:v>524</x:v>
      </x:c>
      <x:c r="I40" s="42" t="s"/>
    </x:row>
    <x:row r="41" spans="1:9">
      <x:c r="A41" s="48" t="s">
        <x:v>546</x:v>
      </x:c>
      <x:c r="B41" s="49" t="s"/>
      <x:c r="C41" s="51"/>
      <x:c r="D41" s="51" t="s"/>
      <x:c r="E41" s="51"/>
      <x:c r="F41" s="51" t="s"/>
      <x:c r="G41" s="51"/>
      <x:c r="H41" s="20" t="s">
        <x:v>527</x:v>
      </x:c>
      <x:c r="I41" s="42" t="s"/>
    </x:row>
    <x:row r="42" spans="1:9">
      <x:c r="A42" s="48" t="s">
        <x:v>547</x:v>
      </x:c>
      <x:c r="B42" s="49" t="s"/>
      <x:c r="C42" s="51"/>
      <x:c r="D42" s="51" t="s"/>
      <x:c r="E42" s="51"/>
      <x:c r="F42" s="51" t="s"/>
      <x:c r="G42" s="51"/>
      <x:c r="H42" s="20" t="s">
        <x:v>508</x:v>
      </x:c>
      <x:c r="I42" s="42" t="s"/>
    </x:row>
    <x:row r="43" spans="1:9">
      <x:c r="A43" s="48" t="s">
        <x:v>548</x:v>
      </x:c>
      <x:c r="B43" s="49" t="s"/>
      <x:c r="C43" s="51"/>
      <x:c r="D43" s="51" t="s"/>
      <x:c r="E43" s="51"/>
      <x:c r="F43" s="51" t="s"/>
      <x:c r="G43" s="51"/>
      <x:c r="H43" s="20" t="s">
        <x:v>527</x:v>
      </x:c>
      <x:c r="I43" s="42" t="s"/>
    </x:row>
    <x:row r="44" spans="1:9">
      <x:c r="A44" s="52" t="s">
        <x:v>549</x:v>
      </x:c>
      <x:c r="B44" s="23"/>
      <x:c r="C44" s="24"/>
      <x:c r="D44" s="24"/>
      <x:c r="E44" s="24"/>
      <x:c r="F44" s="24"/>
      <x:c r="G44" s="24"/>
      <x:c r="H44" s="24"/>
      <x:c r="I44" s="25"/>
    </x:row>
    <x:row r="45" spans="1:9">
      <x:c r="A45" s="48" t="s">
        <x:v>550</x:v>
      </x:c>
      <x:c r="B45" s="49" t="s"/>
      <x:c r="C45" s="51"/>
      <x:c r="D45" s="51" t="s"/>
      <x:c r="E45" s="51"/>
      <x:c r="F45" s="51" t="s"/>
      <x:c r="G45" s="51"/>
      <x:c r="H45" s="20" t="s">
        <x:v>551</x:v>
      </x:c>
      <x:c r="I45" s="42" t="s"/>
    </x:row>
    <x:row r="46" spans="1:9">
      <x:c r="A46" s="48" t="s">
        <x:v>552</x:v>
      </x:c>
      <x:c r="B46" s="49" t="s"/>
      <x:c r="C46" s="51"/>
      <x:c r="D46" s="51" t="s"/>
      <x:c r="E46" s="51"/>
      <x:c r="F46" s="51" t="s"/>
      <x:c r="G46" s="51"/>
      <x:c r="H46" s="20" t="s">
        <x:v>527</x:v>
      </x:c>
      <x:c r="I46" s="42" t="s"/>
    </x:row>
    <x:row r="47" spans="1:9">
      <x:c r="A47" s="48" t="s">
        <x:v>553</x:v>
      </x:c>
      <x:c r="B47" s="49" t="s"/>
      <x:c r="C47" s="51"/>
      <x:c r="D47" s="51" t="s"/>
      <x:c r="E47" s="51"/>
      <x:c r="F47" s="51" t="s"/>
      <x:c r="G47" s="51"/>
      <x:c r="H47" s="20" t="s">
        <x:v>540</x:v>
      </x:c>
      <x:c r="I47" s="42" t="s"/>
    </x:row>
    <x:row r="48" spans="1:9">
      <x:c r="A48" s="48" t="s">
        <x:v>554</x:v>
      </x:c>
      <x:c r="B48" s="49" t="s"/>
      <x:c r="C48" s="51"/>
      <x:c r="D48" s="51" t="s"/>
      <x:c r="E48" s="51"/>
      <x:c r="F48" s="51" t="s"/>
      <x:c r="G48" s="51"/>
      <x:c r="H48" s="20" t="s">
        <x:v>540</x:v>
      </x:c>
      <x:c r="I48" s="42" t="s"/>
    </x:row>
    <x:row r="49" spans="1:9">
      <x:c r="A49" s="48" t="s">
        <x:v>555</x:v>
      </x:c>
      <x:c r="B49" s="49" t="s"/>
      <x:c r="C49" s="51"/>
      <x:c r="D49" s="51" t="s"/>
      <x:c r="E49" s="51"/>
      <x:c r="F49" s="51" t="s"/>
      <x:c r="G49" s="51"/>
      <x:c r="H49" s="20" t="s">
        <x:v>540</x:v>
      </x:c>
      <x:c r="I49" s="42" t="s"/>
    </x:row>
    <x:row r="50" spans="1:9">
      <x:c r="A50" s="48" t="s">
        <x:v>556</x:v>
      </x:c>
      <x:c r="B50" s="49" t="s"/>
      <x:c r="C50" s="50" t="s"/>
      <x:c r="D50" s="51" t="s"/>
      <x:c r="E50" s="50" t="s"/>
      <x:c r="F50" s="51" t="s"/>
      <x:c r="G50" s="50" t="s"/>
      <x:c r="H50" s="20" t="s">
        <x:v>536</x:v>
      </x:c>
      <x:c r="I50" s="42" t="s"/>
    </x:row>
    <x:row r="51" spans="1:9">
      <x:c r="A51" s="48" t="s">
        <x:v>557</x:v>
      </x:c>
      <x:c r="B51" s="49" t="s"/>
      <x:c r="C51" s="51"/>
      <x:c r="D51" s="51" t="s"/>
      <x:c r="E51" s="51"/>
      <x:c r="F51" s="51" t="s"/>
      <x:c r="G51" s="51"/>
      <x:c r="H51" s="20" t="s">
        <x:v>536</x:v>
      </x:c>
      <x:c r="I51" s="42" t="s"/>
    </x:row>
    <x:row r="52" spans="1:9">
      <x:c r="A52" s="48" t="s">
        <x:v>558</x:v>
      </x:c>
      <x:c r="B52" s="49" t="s"/>
      <x:c r="C52" s="50" t="s"/>
      <x:c r="D52" s="51" t="s"/>
      <x:c r="E52" s="50" t="s"/>
      <x:c r="F52" s="51" t="s"/>
      <x:c r="G52" s="50" t="s"/>
      <x:c r="H52" s="20" t="s">
        <x:v>540</x:v>
      </x:c>
      <x:c r="I52" s="42" t="s"/>
    </x:row>
    <x:row r="53" spans="1:9">
      <x:c r="A53" s="48" t="s">
        <x:v>559</x:v>
      </x:c>
      <x:c r="B53" s="49" t="s"/>
      <x:c r="C53" s="51"/>
      <x:c r="D53" s="51" t="s"/>
      <x:c r="E53" s="51"/>
      <x:c r="F53" s="51" t="s"/>
      <x:c r="G53" s="51"/>
      <x:c r="H53" s="20" t="s">
        <x:v>540</x:v>
      </x:c>
      <x:c r="I53" s="42" t="s"/>
    </x:row>
    <x:row r="54" spans="1:9">
      <x:c r="A54" s="48" t="s">
        <x:v>560</x:v>
      </x:c>
      <x:c r="B54" s="49" t="s"/>
      <x:c r="C54" s="51"/>
      <x:c r="D54" s="51" t="s"/>
      <x:c r="E54" s="51"/>
      <x:c r="F54" s="51" t="s"/>
      <x:c r="G54" s="51"/>
      <x:c r="H54" s="20" t="s">
        <x:v>524</x:v>
      </x:c>
      <x:c r="I54" s="42" t="s"/>
    </x:row>
    <x:row r="55" spans="1:9">
      <x:c r="A55" s="48" t="s">
        <x:v>561</x:v>
      </x:c>
      <x:c r="B55" s="49" t="s"/>
      <x:c r="C55" s="50" t="s"/>
      <x:c r="D55" s="51" t="s"/>
      <x:c r="E55" s="50" t="s"/>
      <x:c r="F55" s="51" t="s"/>
      <x:c r="G55" s="50" t="s"/>
      <x:c r="H55" s="20" t="s">
        <x:v>524</x:v>
      </x:c>
      <x:c r="I55" s="42" t="s"/>
    </x:row>
    <x:row r="56" spans="1:9">
      <x:c r="A56" s="48" t="s">
        <x:v>562</x:v>
      </x:c>
      <x:c r="B56" s="49" t="s"/>
      <x:c r="C56" s="51"/>
      <x:c r="D56" s="51" t="s"/>
      <x:c r="E56" s="51"/>
      <x:c r="F56" s="51" t="s"/>
      <x:c r="G56" s="51"/>
      <x:c r="H56" s="20" t="s">
        <x:v>540</x:v>
      </x:c>
      <x:c r="I56" s="42" t="s"/>
    </x:row>
    <x:row r="57" spans="1:9">
      <x:c r="A57" s="48" t="s">
        <x:v>563</x:v>
      </x:c>
      <x:c r="B57" s="49" t="s"/>
      <x:c r="C57" s="51"/>
      <x:c r="D57" s="51" t="s"/>
      <x:c r="E57" s="51"/>
      <x:c r="F57" s="51" t="s"/>
      <x:c r="G57" s="51"/>
      <x:c r="H57" s="20" t="s">
        <x:v>527</x:v>
      </x:c>
      <x:c r="I57" s="42" t="s"/>
    </x:row>
    <x:row r="58" spans="1:9">
      <x:c r="A58" s="48" t="s">
        <x:v>564</x:v>
      </x:c>
      <x:c r="B58" s="49" t="s"/>
      <x:c r="C58" s="50" t="s"/>
      <x:c r="D58" s="51" t="s"/>
      <x:c r="E58" s="50" t="s"/>
      <x:c r="F58" s="51" t="s"/>
      <x:c r="G58" s="50" t="s"/>
      <x:c r="H58" s="20" t="s">
        <x:v>536</x:v>
      </x:c>
      <x:c r="I58" s="42" t="s"/>
    </x:row>
    <x:row r="59" spans="1:9">
      <x:c r="A59" s="48" t="s">
        <x:v>565</x:v>
      </x:c>
      <x:c r="B59" s="49" t="s"/>
      <x:c r="C59" s="51"/>
      <x:c r="D59" s="51" t="s"/>
      <x:c r="E59" s="51"/>
      <x:c r="F59" s="51" t="s"/>
      <x:c r="G59" s="51"/>
      <x:c r="H59" s="20" t="s">
        <x:v>540</x:v>
      </x:c>
      <x:c r="I59" s="42" t="s"/>
    </x:row>
    <x:row r="60" spans="1:9">
      <x:c r="A60" s="48" t="s">
        <x:v>566</x:v>
      </x:c>
      <x:c r="B60" s="49" t="s"/>
      <x:c r="C60" s="51"/>
      <x:c r="D60" s="51" t="s"/>
      <x:c r="E60" s="51"/>
      <x:c r="F60" s="51" t="s"/>
      <x:c r="G60" s="51"/>
      <x:c r="H60" s="20" t="s">
        <x:v>536</x:v>
      </x:c>
      <x:c r="I60" s="42" t="s"/>
    </x:row>
    <x:row r="61" spans="1:9">
      <x:c r="A61" s="48" t="s">
        <x:v>567</x:v>
      </x:c>
      <x:c r="B61" s="49" t="s"/>
      <x:c r="C61" s="50" t="s"/>
      <x:c r="D61" s="51" t="s"/>
      <x:c r="E61" s="50" t="s"/>
      <x:c r="F61" s="51" t="s"/>
      <x:c r="G61" s="50" t="s"/>
      <x:c r="H61" s="20" t="s">
        <x:v>540</x:v>
      </x:c>
      <x:c r="I61" s="42" t="s"/>
    </x:row>
    <x:row r="62" spans="1:9">
      <x:c r="A62" s="48" t="s">
        <x:v>568</x:v>
      </x:c>
      <x:c r="B62" s="49" t="s"/>
      <x:c r="C62" s="51"/>
      <x:c r="D62" s="51" t="s"/>
      <x:c r="E62" s="51"/>
      <x:c r="F62" s="51" t="s"/>
      <x:c r="G62" s="51"/>
      <x:c r="H62" s="20" t="s">
        <x:v>540</x:v>
      </x:c>
      <x:c r="I62" s="42" t="s"/>
    </x:row>
    <x:row r="63" spans="1:9">
      <x:c r="A63" s="48" t="s">
        <x:v>569</x:v>
      </x:c>
      <x:c r="B63" s="49" t="s"/>
      <x:c r="C63" s="51"/>
      <x:c r="D63" s="51" t="s"/>
      <x:c r="E63" s="51"/>
      <x:c r="F63" s="51" t="s"/>
      <x:c r="G63" s="51"/>
      <x:c r="H63" s="20" t="s">
        <x:v>570</x:v>
      </x:c>
      <x:c r="I63" s="42" t="s"/>
    </x:row>
    <x:row r="64" spans="1:9">
      <x:c r="A64" s="48" t="s">
        <x:v>571</x:v>
      </x:c>
      <x:c r="B64" s="49" t="s"/>
      <x:c r="C64" s="50" t="s"/>
      <x:c r="D64" s="51" t="s"/>
      <x:c r="E64" s="50" t="s"/>
      <x:c r="F64" s="51" t="s"/>
      <x:c r="G64" s="50" t="s"/>
      <x:c r="H64" s="20" t="s">
        <x:v>524</x:v>
      </x:c>
      <x:c r="I64" s="42" t="s"/>
    </x:row>
    <x:row r="65" spans="1:9">
      <x:c r="A65" s="48" t="s">
        <x:v>572</x:v>
      </x:c>
      <x:c r="B65" s="49" t="s"/>
      <x:c r="C65" s="51"/>
      <x:c r="D65" s="51" t="s"/>
      <x:c r="E65" s="51"/>
      <x:c r="F65" s="51" t="s"/>
      <x:c r="G65" s="51"/>
      <x:c r="H65" s="20" t="s">
        <x:v>524</x:v>
      </x:c>
      <x:c r="I65" s="42" t="s"/>
    </x:row>
    <x:row r="66" spans="1:9">
      <x:c r="A66" s="48" t="s">
        <x:v>573</x:v>
      </x:c>
      <x:c r="B66" s="49" t="s"/>
      <x:c r="C66" s="51"/>
      <x:c r="D66" s="51" t="s"/>
      <x:c r="E66" s="51"/>
      <x:c r="F66" s="51" t="s"/>
      <x:c r="G66" s="51"/>
      <x:c r="H66" s="20" t="s">
        <x:v>524</x:v>
      </x:c>
      <x:c r="I66" s="42" t="s"/>
    </x:row>
    <x:row r="67" spans="1:9">
      <x:c r="A67" s="48" t="s">
        <x:v>574</x:v>
      </x:c>
      <x:c r="B67" s="49" t="s"/>
      <x:c r="C67" s="51"/>
      <x:c r="D67" s="51" t="s"/>
      <x:c r="E67" s="51"/>
      <x:c r="F67" s="51" t="s"/>
      <x:c r="G67" s="51"/>
      <x:c r="H67" s="20" t="s">
        <x:v>524</x:v>
      </x:c>
      <x:c r="I67" s="42" t="s"/>
    </x:row>
    <x:row r="68" spans="1:9">
      <x:c r="A68" s="48" t="s">
        <x:v>575</x:v>
      </x:c>
      <x:c r="B68" s="49" t="s"/>
      <x:c r="C68" s="51"/>
      <x:c r="D68" s="51" t="s"/>
      <x:c r="E68" s="51"/>
      <x:c r="F68" s="51" t="s"/>
      <x:c r="G68" s="51"/>
      <x:c r="H68" s="20" t="s">
        <x:v>527</x:v>
      </x:c>
      <x:c r="I68" s="42" t="s"/>
    </x:row>
    <x:row r="69" spans="1:9">
      <x:c r="A69" s="48" t="s">
        <x:v>576</x:v>
      </x:c>
      <x:c r="B69" s="49" t="s"/>
      <x:c r="C69" s="51"/>
      <x:c r="D69" s="51" t="s"/>
      <x:c r="E69" s="51"/>
      <x:c r="F69" s="51" t="s"/>
      <x:c r="G69" s="51"/>
      <x:c r="H69" s="20" t="s">
        <x:v>570</x:v>
      </x:c>
      <x:c r="I69" s="42" t="s"/>
    </x:row>
    <x:row r="70" spans="1:9">
      <x:c r="A70" s="48" t="s">
        <x:v>577</x:v>
      </x:c>
      <x:c r="B70" s="49" t="s"/>
      <x:c r="C70" s="51"/>
      <x:c r="D70" s="51" t="s"/>
      <x:c r="E70" s="51"/>
      <x:c r="F70" s="51" t="s"/>
      <x:c r="G70" s="51"/>
      <x:c r="H70" s="20" t="s">
        <x:v>551</x:v>
      </x:c>
      <x:c r="I70" s="42" t="s"/>
    </x:row>
    <x:row r="71" spans="1:9">
      <x:c r="A71" s="48" t="s">
        <x:v>578</x:v>
      </x:c>
      <x:c r="B71" s="49" t="s"/>
      <x:c r="C71" s="51"/>
      <x:c r="D71" s="51" t="s"/>
      <x:c r="E71" s="51"/>
      <x:c r="F71" s="51" t="s"/>
      <x:c r="G71" s="51"/>
      <x:c r="H71" s="20" t="s">
        <x:v>508</x:v>
      </x:c>
      <x:c r="I71" s="42" t="s"/>
    </x:row>
    <x:row r="72" spans="1:9">
      <x:c r="A72" s="48" t="s">
        <x:v>579</x:v>
      </x:c>
      <x:c r="B72" s="49">
        <x:v>45510</x:v>
      </x:c>
      <x:c r="C72" s="51"/>
      <x:c r="D72" s="51">
        <x:v>45510</x:v>
      </x:c>
      <x:c r="E72" s="51"/>
      <x:c r="F72" s="51" t="s"/>
      <x:c r="G72" s="51"/>
      <x:c r="H72" s="20" t="s">
        <x:v>527</x:v>
      </x:c>
      <x:c r="I72" s="42" t="s"/>
    </x:row>
    <x:row r="73" spans="1:9">
      <x:c r="A73" s="48" t="s">
        <x:v>580</x:v>
      </x:c>
      <x:c r="B73" s="49">
        <x:v>45518</x:v>
      </x:c>
      <x:c r="C73" s="51"/>
      <x:c r="D73" s="51">
        <x:v>45518</x:v>
      </x:c>
      <x:c r="E73" s="51"/>
      <x:c r="F73" s="51" t="s"/>
      <x:c r="G73" s="51"/>
      <x:c r="H73" s="20" t="s">
        <x:v>527</x:v>
      </x:c>
      <x:c r="I73" s="42" t="s"/>
    </x:row>
    <x:row r="74" spans="1:9">
      <x:c r="A74" s="52" t="s">
        <x:v>581</x:v>
      </x:c>
      <x:c r="B74" s="23"/>
      <x:c r="C74" s="24"/>
      <x:c r="D74" s="24"/>
      <x:c r="E74" s="24"/>
      <x:c r="F74" s="24"/>
      <x:c r="G74" s="24"/>
      <x:c r="H74" s="24"/>
      <x:c r="I74" s="25"/>
    </x:row>
    <x:row r="75" spans="1:9">
      <x:c r="A75" s="48" t="s">
        <x:v>582</x:v>
      </x:c>
      <x:c r="B75" s="49" t="s"/>
      <x:c r="C75" s="51"/>
      <x:c r="D75" s="51" t="s"/>
      <x:c r="E75" s="51"/>
      <x:c r="F75" s="51" t="s"/>
      <x:c r="G75" s="51"/>
      <x:c r="H75" s="20" t="s">
        <x:v>527</x:v>
      </x:c>
      <x:c r="I75" s="42" t="s"/>
    </x:row>
    <x:row r="76" spans="1:9">
      <x:c r="A76" s="48" t="s">
        <x:v>583</x:v>
      </x:c>
      <x:c r="B76" s="49" t="s"/>
      <x:c r="C76" s="51"/>
      <x:c r="D76" s="51" t="s"/>
      <x:c r="E76" s="51"/>
      <x:c r="F76" s="51" t="s"/>
      <x:c r="G76" s="51"/>
      <x:c r="H76" s="20" t="s">
        <x:v>570</x:v>
      </x:c>
      <x:c r="I76" s="42" t="s"/>
    </x:row>
    <x:row r="77" spans="1:9">
      <x:c r="A77" s="48" t="s">
        <x:v>584</x:v>
      </x:c>
      <x:c r="B77" s="49" t="s"/>
      <x:c r="C77" s="51"/>
      <x:c r="D77" s="51" t="s"/>
      <x:c r="E77" s="51"/>
      <x:c r="F77" s="51" t="s"/>
      <x:c r="G77" s="51"/>
      <x:c r="H77" s="20" t="s">
        <x:v>540</x:v>
      </x:c>
      <x:c r="I77" s="42" t="s"/>
    </x:row>
    <x:row r="78" spans="1:9">
      <x:c r="A78" s="48" t="s">
        <x:v>585</x:v>
      </x:c>
      <x:c r="B78" s="49" t="s"/>
      <x:c r="C78" s="50" t="s"/>
      <x:c r="D78" s="51" t="s"/>
      <x:c r="E78" s="50" t="s"/>
      <x:c r="F78" s="51" t="s"/>
      <x:c r="G78" s="50" t="s"/>
      <x:c r="H78" s="20" t="s">
        <x:v>536</x:v>
      </x:c>
      <x:c r="I78" s="42" t="s"/>
    </x:row>
    <x:row r="79" spans="1:9">
      <x:c r="A79" s="48" t="s">
        <x:v>586</x:v>
      </x:c>
      <x:c r="B79" s="49" t="s"/>
      <x:c r="C79" s="50" t="s"/>
      <x:c r="D79" s="51" t="s"/>
      <x:c r="E79" s="50" t="s"/>
      <x:c r="F79" s="51" t="s"/>
      <x:c r="G79" s="50" t="s"/>
      <x:c r="H79" s="20" t="s">
        <x:v>540</x:v>
      </x:c>
      <x:c r="I79" s="42" t="s"/>
    </x:row>
    <x:row r="80" spans="1:9">
      <x:c r="A80" s="48" t="s">
        <x:v>587</x:v>
      </x:c>
      <x:c r="B80" s="49" t="s"/>
      <x:c r="C80" s="51"/>
      <x:c r="D80" s="51" t="s"/>
      <x:c r="E80" s="51"/>
      <x:c r="F80" s="51" t="s"/>
      <x:c r="G80" s="51"/>
      <x:c r="H80" s="20" t="s">
        <x:v>536</x:v>
      </x:c>
      <x:c r="I80" s="42" t="s"/>
    </x:row>
    <x:row r="81" spans="1:9">
      <x:c r="A81" s="48" t="s">
        <x:v>588</x:v>
      </x:c>
      <x:c r="B81" s="49" t="s"/>
      <x:c r="C81" s="50" t="s"/>
      <x:c r="D81" s="51" t="s"/>
      <x:c r="E81" s="50" t="s"/>
      <x:c r="F81" s="51" t="s"/>
      <x:c r="G81" s="50" t="s"/>
      <x:c r="H81" s="20" t="s">
        <x:v>540</x:v>
      </x:c>
      <x:c r="I81" s="42" t="s"/>
    </x:row>
    <x:row r="82" spans="1:9">
      <x:c r="A82" s="48" t="s">
        <x:v>589</x:v>
      </x:c>
      <x:c r="B82" s="49" t="s"/>
      <x:c r="C82" s="50" t="s"/>
      <x:c r="D82" s="51" t="s"/>
      <x:c r="E82" s="50" t="s"/>
      <x:c r="F82" s="51" t="s"/>
      <x:c r="G82" s="50" t="s"/>
      <x:c r="H82" s="20" t="s">
        <x:v>540</x:v>
      </x:c>
      <x:c r="I82" s="42" t="s"/>
    </x:row>
    <x:row r="83" spans="1:9">
      <x:c r="A83" s="48" t="s">
        <x:v>590</x:v>
      </x:c>
      <x:c r="B83" s="49" t="s"/>
      <x:c r="C83" s="51"/>
      <x:c r="D83" s="51" t="s"/>
      <x:c r="E83" s="51"/>
      <x:c r="F83" s="51" t="s"/>
      <x:c r="G83" s="51"/>
      <x:c r="H83" s="20" t="s">
        <x:v>540</x:v>
      </x:c>
      <x:c r="I83" s="42" t="s"/>
    </x:row>
    <x:row r="84" spans="1:9">
      <x:c r="A84" s="48" t="s">
        <x:v>591</x:v>
      </x:c>
      <x:c r="B84" s="49" t="s"/>
      <x:c r="C84" s="50" t="s"/>
      <x:c r="D84" s="51" t="s"/>
      <x:c r="E84" s="50" t="s"/>
      <x:c r="F84" s="51" t="s"/>
      <x:c r="G84" s="50" t="s"/>
      <x:c r="H84" s="20" t="s">
        <x:v>540</x:v>
      </x:c>
      <x:c r="I84" s="42" t="s"/>
    </x:row>
    <x:row r="85" spans="1:9">
      <x:c r="A85" s="48" t="s">
        <x:v>592</x:v>
      </x:c>
      <x:c r="B85" s="49" t="s"/>
      <x:c r="C85" s="50" t="s"/>
      <x:c r="D85" s="51" t="s"/>
      <x:c r="E85" s="50" t="s"/>
      <x:c r="F85" s="51" t="s"/>
      <x:c r="G85" s="50" t="s"/>
      <x:c r="H85" s="20" t="s">
        <x:v>519</x:v>
      </x:c>
      <x:c r="I85" s="42" t="s"/>
    </x:row>
    <x:row r="86" spans="1:9">
      <x:c r="A86" s="48" t="s">
        <x:v>593</x:v>
      </x:c>
      <x:c r="B86" s="49" t="s"/>
      <x:c r="C86" s="51"/>
      <x:c r="D86" s="51" t="s"/>
      <x:c r="E86" s="51"/>
      <x:c r="F86" s="51" t="s"/>
      <x:c r="G86" s="51"/>
      <x:c r="H86" s="20" t="s">
        <x:v>527</x:v>
      </x:c>
      <x:c r="I86" s="42" t="s"/>
    </x:row>
    <x:row r="87" spans="1:9">
      <x:c r="A87" s="48" t="s">
        <x:v>594</x:v>
      </x:c>
      <x:c r="B87" s="49" t="s"/>
      <x:c r="C87" s="51"/>
      <x:c r="D87" s="51" t="s"/>
      <x:c r="E87" s="51"/>
      <x:c r="F87" s="51" t="s"/>
      <x:c r="G87" s="51"/>
      <x:c r="H87" s="20" t="s">
        <x:v>527</x:v>
      </x:c>
      <x:c r="I87" s="42" t="s"/>
    </x:row>
    <x:row r="88" spans="1:9">
      <x:c r="A88" s="48" t="s">
        <x:v>595</x:v>
      </x:c>
      <x:c r="B88" s="49">
        <x:v>45565</x:v>
      </x:c>
      <x:c r="C88" s="51"/>
      <x:c r="D88" s="51">
        <x:v>45565</x:v>
      </x:c>
      <x:c r="E88" s="51"/>
      <x:c r="F88" s="51" t="s"/>
      <x:c r="G88" s="51"/>
      <x:c r="H88" s="20" t="s">
        <x:v>527</x:v>
      </x:c>
      <x:c r="I88" s="42" t="s"/>
    </x:row>
    <x:row r="89" spans="1:9">
      <x:c r="A89" s="48" t="s">
        <x:v>596</x:v>
      </x:c>
      <x:c r="B89" s="49" t="s"/>
      <x:c r="C89" s="51"/>
      <x:c r="D89" s="51" t="s"/>
      <x:c r="E89" s="51"/>
      <x:c r="F89" s="51" t="s"/>
      <x:c r="G89" s="51"/>
      <x:c r="H89" s="20" t="s">
        <x:v>524</x:v>
      </x:c>
      <x:c r="I89" s="42" t="s"/>
    </x:row>
    <x:row r="90" spans="1:9">
      <x:c r="A90" s="48" t="s">
        <x:v>597</x:v>
      </x:c>
      <x:c r="B90" s="49" t="s"/>
      <x:c r="C90" s="51"/>
      <x:c r="D90" s="51" t="s"/>
      <x:c r="E90" s="51"/>
      <x:c r="F90" s="51" t="s"/>
      <x:c r="G90" s="51"/>
      <x:c r="H90" s="20" t="s">
        <x:v>540</x:v>
      </x:c>
      <x:c r="I90" s="42" t="s"/>
    </x:row>
    <x:row r="91" spans="1:9">
      <x:c r="A91" s="48" t="s">
        <x:v>598</x:v>
      </x:c>
      <x:c r="B91" s="49">
        <x:v>45590</x:v>
      </x:c>
      <x:c r="C91" s="51"/>
      <x:c r="D91" s="51">
        <x:v>45590</x:v>
      </x:c>
      <x:c r="E91" s="51"/>
      <x:c r="F91" s="51" t="s"/>
      <x:c r="G91" s="51"/>
      <x:c r="H91" s="20" t="s">
        <x:v>540</x:v>
      </x:c>
      <x:c r="I91" s="42" t="s"/>
    </x:row>
    <x:row r="92" spans="1:9">
      <x:c r="A92" s="48" t="s">
        <x:v>599</x:v>
      </x:c>
      <x:c r="B92" s="49" t="s"/>
      <x:c r="C92" s="51"/>
      <x:c r="D92" s="51" t="s"/>
      <x:c r="E92" s="51"/>
      <x:c r="F92" s="51" t="s"/>
      <x:c r="G92" s="51"/>
      <x:c r="H92" s="20" t="s">
        <x:v>540</x:v>
      </x:c>
      <x:c r="I92" s="42" t="s"/>
    </x:row>
    <x:row r="93" spans="1:9">
      <x:c r="A93" s="48" t="s">
        <x:v>600</x:v>
      </x:c>
      <x:c r="B93" s="49" t="s"/>
      <x:c r="C93" s="51"/>
      <x:c r="D93" s="51" t="s"/>
      <x:c r="E93" s="51"/>
      <x:c r="F93" s="51" t="s"/>
      <x:c r="G93" s="51"/>
      <x:c r="H93" s="20" t="s">
        <x:v>536</x:v>
      </x:c>
      <x:c r="I93" s="42" t="s"/>
    </x:row>
    <x:row r="94" spans="1:9">
      <x:c r="A94" s="48" t="s">
        <x:v>601</x:v>
      </x:c>
      <x:c r="B94" s="49" t="s"/>
      <x:c r="C94" s="51"/>
      <x:c r="D94" s="51" t="s"/>
      <x:c r="E94" s="51"/>
      <x:c r="F94" s="51" t="s"/>
      <x:c r="G94" s="51"/>
      <x:c r="H94" s="20" t="s">
        <x:v>540</x:v>
      </x:c>
      <x:c r="I94" s="42" t="s"/>
    </x:row>
    <x:row r="95" spans="1:9">
      <x:c r="A95" s="48" t="s">
        <x:v>602</x:v>
      </x:c>
      <x:c r="B95" s="49" t="s"/>
      <x:c r="C95" s="51"/>
      <x:c r="D95" s="51" t="s"/>
      <x:c r="E95" s="51"/>
      <x:c r="F95" s="51" t="s"/>
      <x:c r="G95" s="51"/>
      <x:c r="H95" s="20" t="s">
        <x:v>540</x:v>
      </x:c>
      <x:c r="I95" s="42" t="s"/>
    </x:row>
    <x:row r="96" spans="1:9">
      <x:c r="A96" s="48" t="s">
        <x:v>603</x:v>
      </x:c>
      <x:c r="B96" s="49" t="s"/>
      <x:c r="C96" s="51"/>
      <x:c r="D96" s="51" t="s"/>
      <x:c r="E96" s="51"/>
      <x:c r="F96" s="51" t="s"/>
      <x:c r="G96" s="51"/>
      <x:c r="H96" s="20" t="s">
        <x:v>524</x:v>
      </x:c>
      <x:c r="I96" s="42" t="s"/>
    </x:row>
    <x:row r="97" spans="1:9">
      <x:c r="A97" s="48" t="s">
        <x:v>604</x:v>
      </x:c>
      <x:c r="B97" s="49">
        <x:v>45601</x:v>
      </x:c>
      <x:c r="C97" s="51"/>
      <x:c r="D97" s="51">
        <x:v>45601</x:v>
      </x:c>
      <x:c r="E97" s="51"/>
      <x:c r="F97" s="51" t="s"/>
      <x:c r="G97" s="51"/>
      <x:c r="H97" s="20" t="s">
        <x:v>508</x:v>
      </x:c>
      <x:c r="I97" s="42" t="s"/>
    </x:row>
    <x:row r="98" spans="1:9">
      <x:c r="A98" s="48" t="s">
        <x:v>605</x:v>
      </x:c>
      <x:c r="B98" s="49">
        <x:v>45562</x:v>
      </x:c>
      <x:c r="C98" s="51"/>
      <x:c r="D98" s="51">
        <x:v>45562</x:v>
      </x:c>
      <x:c r="E98" s="51"/>
      <x:c r="F98" s="51" t="s"/>
      <x:c r="G98" s="51"/>
      <x:c r="H98" s="20" t="s">
        <x:v>527</x:v>
      </x:c>
      <x:c r="I98" s="42" t="s"/>
    </x:row>
    <x:row r="99" spans="1:9">
      <x:c r="A99" s="48" t="s">
        <x:v>606</x:v>
      </x:c>
      <x:c r="B99" s="49">
        <x:v>45565</x:v>
      </x:c>
      <x:c r="C99" s="51"/>
      <x:c r="D99" s="51">
        <x:v>45565</x:v>
      </x:c>
      <x:c r="E99" s="51"/>
      <x:c r="F99" s="51" t="s"/>
      <x:c r="G99" s="51"/>
      <x:c r="H99" s="20" t="s">
        <x:v>527</x:v>
      </x:c>
      <x:c r="I99" s="42" t="s"/>
    </x:row>
    <x:row r="100" spans="1:9">
      <x:c r="A100" s="48" t="s">
        <x:v>607</x:v>
      </x:c>
      <x:c r="B100" s="49">
        <x:v>45583</x:v>
      </x:c>
      <x:c r="C100" s="51"/>
      <x:c r="D100" s="51">
        <x:v>45583</x:v>
      </x:c>
      <x:c r="E100" s="51"/>
      <x:c r="F100" s="51" t="s"/>
      <x:c r="G100" s="51"/>
      <x:c r="H100" s="20" t="s">
        <x:v>540</x:v>
      </x:c>
      <x:c r="I100" s="42" t="s"/>
    </x:row>
    <x:row r="101" spans="1:9">
      <x:c r="A101" s="52" t="s">
        <x:v>608</x:v>
      </x:c>
      <x:c r="B101" s="23"/>
      <x:c r="C101" s="24"/>
      <x:c r="D101" s="24"/>
      <x:c r="E101" s="24"/>
      <x:c r="F101" s="24"/>
      <x:c r="G101" s="24"/>
      <x:c r="H101" s="24"/>
      <x:c r="I101" s="25"/>
    </x:row>
    <x:row r="102" spans="1:9">
      <x:c r="A102" s="48" t="s">
        <x:v>609</x:v>
      </x:c>
      <x:c r="B102" s="49" t="s"/>
      <x:c r="C102" s="51"/>
      <x:c r="D102" s="51" t="s"/>
      <x:c r="E102" s="51"/>
      <x:c r="F102" s="51" t="s"/>
      <x:c r="G102" s="51"/>
      <x:c r="H102" s="20" t="s">
        <x:v>540</x:v>
      </x:c>
      <x:c r="I102" s="42" t="s"/>
    </x:row>
    <x:row r="103" spans="1:9">
      <x:c r="A103" s="48" t="s">
        <x:v>610</x:v>
      </x:c>
      <x:c r="B103" s="49" t="s"/>
      <x:c r="C103" s="50" t="s"/>
      <x:c r="D103" s="51" t="s"/>
      <x:c r="E103" s="50" t="s"/>
      <x:c r="F103" s="51" t="s"/>
      <x:c r="G103" s="50" t="s"/>
      <x:c r="H103" s="20" t="s">
        <x:v>570</x:v>
      </x:c>
      <x:c r="I103" s="42" t="s"/>
    </x:row>
    <x:row r="104" spans="1:9">
      <x:c r="A104" s="48" t="s">
        <x:v>611</x:v>
      </x:c>
      <x:c r="B104" s="49" t="s"/>
      <x:c r="C104" s="51"/>
      <x:c r="D104" s="51" t="s"/>
      <x:c r="E104" s="51"/>
      <x:c r="F104" s="51" t="s"/>
      <x:c r="G104" s="51"/>
      <x:c r="H104" s="20" t="s">
        <x:v>570</x:v>
      </x:c>
      <x:c r="I104" s="42" t="s"/>
    </x:row>
    <x:row r="105" spans="1:9">
      <x:c r="A105" s="48" t="s">
        <x:v>612</x:v>
      </x:c>
      <x:c r="B105" s="49" t="s"/>
      <x:c r="C105" s="50" t="s"/>
      <x:c r="D105" s="51" t="s"/>
      <x:c r="E105" s="50" t="s"/>
      <x:c r="F105" s="51" t="s"/>
      <x:c r="G105" s="50" t="s"/>
      <x:c r="H105" s="20" t="s">
        <x:v>540</x:v>
      </x:c>
      <x:c r="I105" s="42" t="s"/>
    </x:row>
    <x:row r="106" spans="1:9">
      <x:c r="A106" s="48" t="s">
        <x:v>613</x:v>
      </x:c>
      <x:c r="B106" s="49" t="s"/>
      <x:c r="C106" s="51"/>
      <x:c r="D106" s="51" t="s"/>
      <x:c r="E106" s="51"/>
      <x:c r="F106" s="51" t="s"/>
      <x:c r="G106" s="51"/>
      <x:c r="H106" s="20" t="s">
        <x:v>570</x:v>
      </x:c>
      <x:c r="I106" s="42" t="s"/>
    </x:row>
    <x:row r="107" spans="1:9">
      <x:c r="A107" s="48" t="s">
        <x:v>614</x:v>
      </x:c>
      <x:c r="B107" s="49" t="s"/>
      <x:c r="C107" s="51"/>
      <x:c r="D107" s="51" t="s"/>
      <x:c r="E107" s="51"/>
      <x:c r="F107" s="51" t="s"/>
      <x:c r="G107" s="51"/>
      <x:c r="H107" s="20" t="s">
        <x:v>570</x:v>
      </x:c>
      <x:c r="I107" s="42" t="s"/>
    </x:row>
    <x:row r="108" spans="1:9">
      <x:c r="A108" s="48" t="s">
        <x:v>615</x:v>
      </x:c>
      <x:c r="B108" s="49" t="s"/>
      <x:c r="C108" s="51"/>
      <x:c r="D108" s="51" t="s"/>
      <x:c r="E108" s="51"/>
      <x:c r="F108" s="51" t="s"/>
      <x:c r="G108" s="51"/>
      <x:c r="H108" s="20" t="s">
        <x:v>570</x:v>
      </x:c>
      <x:c r="I108" s="42" t="s"/>
    </x:row>
    <x:row r="109" spans="1:9">
      <x:c r="A109" s="48" t="s">
        <x:v>616</x:v>
      </x:c>
      <x:c r="B109" s="49" t="s"/>
      <x:c r="C109" s="51"/>
      <x:c r="D109" s="51" t="s"/>
      <x:c r="E109" s="51"/>
      <x:c r="F109" s="51" t="s"/>
      <x:c r="G109" s="51"/>
      <x:c r="H109" s="20" t="s">
        <x:v>524</x:v>
      </x:c>
      <x:c r="I109" s="42" t="s"/>
    </x:row>
    <x:row r="110" spans="1:9">
      <x:c r="A110" s="48" t="s">
        <x:v>617</x:v>
      </x:c>
      <x:c r="B110" s="49" t="s"/>
      <x:c r="C110" s="50" t="s"/>
      <x:c r="D110" s="51" t="s"/>
      <x:c r="E110" s="50" t="s"/>
      <x:c r="F110" s="51" t="s"/>
      <x:c r="G110" s="50" t="s"/>
      <x:c r="H110" s="20" t="s">
        <x:v>524</x:v>
      </x:c>
      <x:c r="I110" s="42" t="s"/>
    </x:row>
    <x:row r="111" spans="1:9">
      <x:c r="A111" s="48" t="s">
        <x:v>618</x:v>
      </x:c>
      <x:c r="B111" s="49" t="s"/>
      <x:c r="C111" s="50" t="s"/>
      <x:c r="D111" s="51" t="s"/>
      <x:c r="E111" s="50" t="s"/>
      <x:c r="F111" s="51" t="s"/>
      <x:c r="G111" s="50" t="s"/>
      <x:c r="H111" s="20" t="s">
        <x:v>570</x:v>
      </x:c>
      <x:c r="I111" s="42" t="s"/>
    </x:row>
    <x:row r="112" spans="1:9">
      <x:c r="A112" s="48" t="s">
        <x:v>619</x:v>
      </x:c>
      <x:c r="B112" s="49" t="s"/>
      <x:c r="C112" s="50" t="s"/>
      <x:c r="D112" s="51" t="s"/>
      <x:c r="E112" s="50" t="s"/>
      <x:c r="F112" s="51" t="s"/>
      <x:c r="G112" s="50" t="s"/>
      <x:c r="H112" s="20" t="s">
        <x:v>570</x:v>
      </x:c>
      <x:c r="I112" s="42" t="s"/>
    </x:row>
    <x:row r="113" spans="1:9">
      <x:c r="A113" s="48" t="s">
        <x:v>620</x:v>
      </x:c>
      <x:c r="B113" s="49" t="s"/>
      <x:c r="C113" s="51"/>
      <x:c r="D113" s="51" t="s"/>
      <x:c r="E113" s="51"/>
      <x:c r="F113" s="51" t="s"/>
      <x:c r="G113" s="51"/>
      <x:c r="H113" s="20" t="s">
        <x:v>570</x:v>
      </x:c>
      <x:c r="I113" s="42" t="s"/>
    </x:row>
    <x:row r="114" spans="1:9">
      <x:c r="A114" s="48" t="s">
        <x:v>621</x:v>
      </x:c>
      <x:c r="B114" s="49">
        <x:v>45624</x:v>
      </x:c>
      <x:c r="C114" s="51"/>
      <x:c r="D114" s="51">
        <x:v>45624</x:v>
      </x:c>
      <x:c r="E114" s="51"/>
      <x:c r="F114" s="51" t="s"/>
      <x:c r="G114" s="51"/>
      <x:c r="H114" s="20" t="s">
        <x:v>570</x:v>
      </x:c>
      <x:c r="I114" s="42" t="s"/>
    </x:row>
    <x:row r="115" spans="1:9">
      <x:c r="A115" s="48" t="s">
        <x:v>622</x:v>
      </x:c>
      <x:c r="B115" s="49" t="s"/>
      <x:c r="C115" s="51"/>
      <x:c r="D115" s="51" t="s"/>
      <x:c r="E115" s="51"/>
      <x:c r="F115" s="51" t="s"/>
      <x:c r="G115" s="51"/>
      <x:c r="H115" s="20" t="s">
        <x:v>570</x:v>
      </x:c>
      <x:c r="I115" s="42" t="s"/>
    </x:row>
    <x:row r="116" spans="1:9">
      <x:c r="A116" s="48" t="s">
        <x:v>623</x:v>
      </x:c>
      <x:c r="B116" s="49">
        <x:v>45632</x:v>
      </x:c>
      <x:c r="C116" s="51"/>
      <x:c r="D116" s="51">
        <x:v>45632</x:v>
      </x:c>
      <x:c r="E116" s="51"/>
      <x:c r="F116" s="51" t="s"/>
      <x:c r="G116" s="51"/>
      <x:c r="H116" s="20" t="s">
        <x:v>570</x:v>
      </x:c>
      <x:c r="I116" s="42" t="s"/>
    </x:row>
    <x:row r="117" spans="1:9">
      <x:c r="A117" s="48" t="s">
        <x:v>624</x:v>
      </x:c>
      <x:c r="B117" s="49" t="s"/>
      <x:c r="C117" s="51"/>
      <x:c r="D117" s="51" t="s"/>
      <x:c r="E117" s="51"/>
      <x:c r="F117" s="51" t="s"/>
      <x:c r="G117" s="51"/>
      <x:c r="H117" s="20" t="s">
        <x:v>524</x:v>
      </x:c>
      <x:c r="I117" s="42" t="s"/>
    </x:row>
    <x:row r="118" spans="1:9">
      <x:c r="A118" s="48" t="s">
        <x:v>625</x:v>
      </x:c>
      <x:c r="B118" s="49" t="s"/>
      <x:c r="C118" s="51"/>
      <x:c r="D118" s="51" t="s"/>
      <x:c r="E118" s="51"/>
      <x:c r="F118" s="51" t="s"/>
      <x:c r="G118" s="51"/>
      <x:c r="H118" s="20" t="s">
        <x:v>570</x:v>
      </x:c>
      <x:c r="I118" s="42" t="s"/>
    </x:row>
    <x:row r="119" spans="1:9">
      <x:c r="A119" s="48" t="s">
        <x:v>626</x:v>
      </x:c>
      <x:c r="B119" s="49" t="s"/>
      <x:c r="C119" s="51"/>
      <x:c r="D119" s="51" t="s"/>
      <x:c r="E119" s="51"/>
      <x:c r="F119" s="51" t="s"/>
      <x:c r="G119" s="51"/>
      <x:c r="H119" s="20" t="s">
        <x:v>570</x:v>
      </x:c>
      <x:c r="I119" s="42" t="s"/>
    </x:row>
    <x:row r="120" spans="1:9">
      <x:c r="A120" s="48" t="s">
        <x:v>627</x:v>
      </x:c>
      <x:c r="B120" s="49" t="s"/>
      <x:c r="C120" s="51"/>
      <x:c r="D120" s="51" t="s"/>
      <x:c r="E120" s="51"/>
      <x:c r="F120" s="51" t="s"/>
      <x:c r="G120" s="51"/>
      <x:c r="H120" s="20" t="s">
        <x:v>540</x:v>
      </x:c>
      <x:c r="I120" s="42" t="s"/>
    </x:row>
    <x:row r="121" spans="1:9">
      <x:c r="A121" s="48" t="s">
        <x:v>628</x:v>
      </x:c>
      <x:c r="B121" s="49" t="s"/>
      <x:c r="C121" s="51"/>
      <x:c r="D121" s="51" t="s"/>
      <x:c r="E121" s="51"/>
      <x:c r="F121" s="51" t="s"/>
      <x:c r="G121" s="51"/>
      <x:c r="H121" s="20" t="s">
        <x:v>540</x:v>
      </x:c>
      <x:c r="I121" s="42" t="s"/>
    </x:row>
    <x:row r="122" spans="1:9">
      <x:c r="A122" s="48" t="s">
        <x:v>629</x:v>
      </x:c>
      <x:c r="B122" s="49">
        <x:v>45566</x:v>
      </x:c>
      <x:c r="C122" s="51"/>
      <x:c r="D122" s="51">
        <x:v>45566</x:v>
      </x:c>
      <x:c r="E122" s="51"/>
      <x:c r="F122" s="51" t="s"/>
      <x:c r="G122" s="51"/>
      <x:c r="H122" s="20" t="s">
        <x:v>527</x:v>
      </x:c>
      <x:c r="I122" s="42" t="s"/>
    </x:row>
    <x:row r="123" spans="1:9">
      <x:c r="A123" s="48" t="s">
        <x:v>630</x:v>
      </x:c>
      <x:c r="B123" s="49" t="s"/>
      <x:c r="C123" s="50" t="s"/>
      <x:c r="D123" s="51" t="s"/>
      <x:c r="E123" s="50" t="s"/>
      <x:c r="F123" s="51" t="s"/>
      <x:c r="G123" s="50" t="s"/>
      <x:c r="H123" s="20" t="s">
        <x:v>570</x:v>
      </x:c>
      <x:c r="I123" s="42" t="s"/>
    </x:row>
    <x:row r="124" spans="1:9">
      <x:c r="A124" s="48" t="s">
        <x:v>631</x:v>
      </x:c>
      <x:c r="B124" s="49" t="s"/>
      <x:c r="C124" s="50" t="s"/>
      <x:c r="D124" s="51" t="s"/>
      <x:c r="E124" s="50" t="s"/>
      <x:c r="F124" s="51" t="s"/>
      <x:c r="G124" s="50" t="s"/>
      <x:c r="H124" s="20" t="s">
        <x:v>570</x:v>
      </x:c>
      <x:c r="I124" s="42" t="s"/>
    </x:row>
    <x:row r="125" spans="1:9">
      <x:c r="A125" s="52" t="s">
        <x:v>632</x:v>
      </x:c>
      <x:c r="B125" s="23"/>
      <x:c r="C125" s="24"/>
      <x:c r="D125" s="24"/>
      <x:c r="E125" s="24"/>
      <x:c r="F125" s="24"/>
      <x:c r="G125" s="24"/>
      <x:c r="H125" s="24"/>
      <x:c r="I125" s="25"/>
    </x:row>
    <x:row r="126" spans="1:9">
      <x:c r="A126" s="48" t="s">
        <x:v>633</x:v>
      </x:c>
      <x:c r="B126" s="49" t="s"/>
      <x:c r="C126" s="51"/>
      <x:c r="D126" s="51" t="s"/>
      <x:c r="E126" s="51"/>
      <x:c r="F126" s="51" t="s"/>
      <x:c r="G126" s="51"/>
      <x:c r="H126" s="20" t="s">
        <x:v>508</x:v>
      </x:c>
      <x:c r="I126" s="42" t="s"/>
    </x:row>
    <x:row r="127" spans="1:9">
      <x:c r="A127" s="48" t="s">
        <x:v>634</x:v>
      </x:c>
      <x:c r="B127" s="49">
        <x:v>46081</x:v>
      </x:c>
      <x:c r="C127" s="51"/>
      <x:c r="D127" s="51">
        <x:v>46081</x:v>
      </x:c>
      <x:c r="E127" s="51"/>
      <x:c r="F127" s="51">
        <x:v>46081</x:v>
      </x:c>
      <x:c r="G127" s="51"/>
      <x:c r="H127" s="20" t="s">
        <x:v>519</x:v>
      </x:c>
      <x:c r="I127" s="42" t="s"/>
    </x:row>
    <x:row r="128" spans="1:9">
      <x:c r="A128" s="53"/>
      <x:c r="B128" s="54"/>
      <x:c r="C128" s="45"/>
      <x:c r="D128" s="45"/>
      <x:c r="E128" s="45"/>
      <x:c r="F128" s="45"/>
      <x:c r="G128" s="45"/>
      <x:c r="H128" s="45"/>
      <x:c r="I128" s="46"/>
    </x:row>
  </x:sheetData>
  <x:mergeCells count="240">
    <x:mergeCell ref="B3:I3"/>
    <x:mergeCell ref="B4:I4"/>
    <x:mergeCell ref="A5:A6"/>
    <x:mergeCell ref="B5:C5"/>
    <x:mergeCell ref="D5:E5"/>
    <x:mergeCell ref="F5:G5"/>
    <x:mergeCell ref="H5:H6"/>
    <x:mergeCell ref="I5:I6"/>
    <x:mergeCell ref="A7:I7"/>
    <x:mergeCell ref="A17:I17"/>
    <x:mergeCell ref="B18:C18"/>
    <x:mergeCell ref="D18:E18"/>
    <x:mergeCell ref="F18:G18"/>
    <x:mergeCell ref="B19:C19"/>
    <x:mergeCell ref="D19:E19"/>
    <x:mergeCell ref="F19:G19"/>
    <x:mergeCell ref="B20:C20"/>
    <x:mergeCell ref="D20:E20"/>
    <x:mergeCell ref="F20:G20"/>
    <x:mergeCell ref="B21:C21"/>
    <x:mergeCell ref="D21:E21"/>
    <x:mergeCell ref="F21:G21"/>
    <x:mergeCell ref="B23:C23"/>
    <x:mergeCell ref="D23:E23"/>
    <x:mergeCell ref="F23:G23"/>
    <x:mergeCell ref="B24:C24"/>
    <x:mergeCell ref="D24:E24"/>
    <x:mergeCell ref="F24:G24"/>
    <x:mergeCell ref="A31:I31"/>
    <x:mergeCell ref="B32:C32"/>
    <x:mergeCell ref="D32:E32"/>
    <x:mergeCell ref="F32:G32"/>
    <x:mergeCell ref="B34:C34"/>
    <x:mergeCell ref="D34:E34"/>
    <x:mergeCell ref="F34:G34"/>
    <x:mergeCell ref="B36:C36"/>
    <x:mergeCell ref="D36:E36"/>
    <x:mergeCell ref="F36:G36"/>
    <x:mergeCell ref="B38:C38"/>
    <x:mergeCell ref="D38:E38"/>
    <x:mergeCell ref="F38:G38"/>
    <x:mergeCell ref="B40:C40"/>
    <x:mergeCell ref="D40:E40"/>
    <x:mergeCell ref="F40:G40"/>
    <x:mergeCell ref="B41:C41"/>
    <x:mergeCell ref="D41:E41"/>
    <x:mergeCell ref="F41:G41"/>
    <x:mergeCell ref="B42:C42"/>
    <x:mergeCell ref="D42:E42"/>
    <x:mergeCell ref="F42:G42"/>
    <x:mergeCell ref="B43:C43"/>
    <x:mergeCell ref="D43:E43"/>
    <x:mergeCell ref="F43:G43"/>
    <x:mergeCell ref="A44:I44"/>
    <x:mergeCell ref="B45:C45"/>
    <x:mergeCell ref="D45:E45"/>
    <x:mergeCell ref="F45:G45"/>
    <x:mergeCell ref="B46:C46"/>
    <x:mergeCell ref="D46:E46"/>
    <x:mergeCell ref="F46:G46"/>
    <x:mergeCell ref="B47:C47"/>
    <x:mergeCell ref="D47:E47"/>
    <x:mergeCell ref="F47:G47"/>
    <x:mergeCell ref="B48:C48"/>
    <x:mergeCell ref="D48:E48"/>
    <x:mergeCell ref="F48:G48"/>
    <x:mergeCell ref="B49:C49"/>
    <x:mergeCell ref="D49:E49"/>
    <x:mergeCell ref="F49:G49"/>
    <x:mergeCell ref="B51:C51"/>
    <x:mergeCell ref="D51:E51"/>
    <x:mergeCell ref="F51:G51"/>
    <x:mergeCell ref="B53:C53"/>
    <x:mergeCell ref="D53:E53"/>
    <x:mergeCell ref="F53:G53"/>
    <x:mergeCell ref="B54:C54"/>
    <x:mergeCell ref="D54:E54"/>
    <x:mergeCell ref="F54:G54"/>
    <x:mergeCell ref="B56:C56"/>
    <x:mergeCell ref="D56:E56"/>
    <x:mergeCell ref="F56:G56"/>
    <x:mergeCell ref="B57:C57"/>
    <x:mergeCell ref="D57:E57"/>
    <x:mergeCell ref="F57:G57"/>
    <x:mergeCell ref="B59:C59"/>
    <x:mergeCell ref="D59:E59"/>
    <x:mergeCell ref="F59:G59"/>
    <x:mergeCell ref="B60:C60"/>
    <x:mergeCell ref="D60:E60"/>
    <x:mergeCell ref="F60:G60"/>
    <x:mergeCell ref="B62:C62"/>
    <x:mergeCell ref="D62:E62"/>
    <x:mergeCell ref="F62:G62"/>
    <x:mergeCell ref="B63:C63"/>
    <x:mergeCell ref="D63:E63"/>
    <x:mergeCell ref="F63:G63"/>
    <x:mergeCell ref="B65:C65"/>
    <x:mergeCell ref="D65:E65"/>
    <x:mergeCell ref="F65:G65"/>
    <x:mergeCell ref="B66:C66"/>
    <x:mergeCell ref="D66:E66"/>
    <x:mergeCell ref="F66:G66"/>
    <x:mergeCell ref="B67:C67"/>
    <x:mergeCell ref="D67:E67"/>
    <x:mergeCell ref="F67:G67"/>
    <x:mergeCell ref="B68:C68"/>
    <x:mergeCell ref="D68:E68"/>
    <x:mergeCell ref="F68:G68"/>
    <x:mergeCell ref="B69:C69"/>
    <x:mergeCell ref="D69:E69"/>
    <x:mergeCell ref="F69:G69"/>
    <x:mergeCell ref="B70:C70"/>
    <x:mergeCell ref="D70:E70"/>
    <x:mergeCell ref="F70:G70"/>
    <x:mergeCell ref="B71:C71"/>
    <x:mergeCell ref="D71:E71"/>
    <x:mergeCell ref="F71:G71"/>
    <x:mergeCell ref="B72:C72"/>
    <x:mergeCell ref="D72:E72"/>
    <x:mergeCell ref="F72:G72"/>
    <x:mergeCell ref="B73:C73"/>
    <x:mergeCell ref="D73:E73"/>
    <x:mergeCell ref="F73:G73"/>
    <x:mergeCell ref="A74:I74"/>
    <x:mergeCell ref="B75:C75"/>
    <x:mergeCell ref="D75:E75"/>
    <x:mergeCell ref="F75:G75"/>
    <x:mergeCell ref="B76:C76"/>
    <x:mergeCell ref="D76:E76"/>
    <x:mergeCell ref="F76:G76"/>
    <x:mergeCell ref="B77:C77"/>
    <x:mergeCell ref="D77:E77"/>
    <x:mergeCell ref="F77:G77"/>
    <x:mergeCell ref="B80:C80"/>
    <x:mergeCell ref="D80:E80"/>
    <x:mergeCell ref="F80:G80"/>
    <x:mergeCell ref="B83:C83"/>
    <x:mergeCell ref="D83:E83"/>
    <x:mergeCell ref="F83:G83"/>
    <x:mergeCell ref="B86:C86"/>
    <x:mergeCell ref="D86:E86"/>
    <x:mergeCell ref="F86:G86"/>
    <x:mergeCell ref="B87:C87"/>
    <x:mergeCell ref="D87:E87"/>
    <x:mergeCell ref="F87:G87"/>
    <x:mergeCell ref="B88:C88"/>
    <x:mergeCell ref="D88:E88"/>
    <x:mergeCell ref="F88:G88"/>
    <x:mergeCell ref="B89:C89"/>
    <x:mergeCell ref="D89:E89"/>
    <x:mergeCell ref="F89:G89"/>
    <x:mergeCell ref="B90:C90"/>
    <x:mergeCell ref="D90:E90"/>
    <x:mergeCell ref="F90:G90"/>
    <x:mergeCell ref="B91:C91"/>
    <x:mergeCell ref="D91:E91"/>
    <x:mergeCell ref="F91:G91"/>
    <x:mergeCell ref="B92:C92"/>
    <x:mergeCell ref="D92:E92"/>
    <x:mergeCell ref="F92:G92"/>
    <x:mergeCell ref="B93:C93"/>
    <x:mergeCell ref="D93:E93"/>
    <x:mergeCell ref="F93:G93"/>
    <x:mergeCell ref="B94:C94"/>
    <x:mergeCell ref="D94:E94"/>
    <x:mergeCell ref="F94:G94"/>
    <x:mergeCell ref="B95:C95"/>
    <x:mergeCell ref="D95:E95"/>
    <x:mergeCell ref="F95:G95"/>
    <x:mergeCell ref="B96:C96"/>
    <x:mergeCell ref="D96:E96"/>
    <x:mergeCell ref="F96:G96"/>
    <x:mergeCell ref="B97:C97"/>
    <x:mergeCell ref="D97:E97"/>
    <x:mergeCell ref="F97:G97"/>
    <x:mergeCell ref="B98:C98"/>
    <x:mergeCell ref="D98:E98"/>
    <x:mergeCell ref="F98:G98"/>
    <x:mergeCell ref="B99:C99"/>
    <x:mergeCell ref="D99:E99"/>
    <x:mergeCell ref="F99:G99"/>
    <x:mergeCell ref="B100:C100"/>
    <x:mergeCell ref="D100:E100"/>
    <x:mergeCell ref="F100:G100"/>
    <x:mergeCell ref="A101:I101"/>
    <x:mergeCell ref="B102:C102"/>
    <x:mergeCell ref="D102:E102"/>
    <x:mergeCell ref="F102:G102"/>
    <x:mergeCell ref="B104:C104"/>
    <x:mergeCell ref="D104:E104"/>
    <x:mergeCell ref="F104:G104"/>
    <x:mergeCell ref="B106:C106"/>
    <x:mergeCell ref="D106:E106"/>
    <x:mergeCell ref="F106:G106"/>
    <x:mergeCell ref="B107:C107"/>
    <x:mergeCell ref="D107:E107"/>
    <x:mergeCell ref="F107:G107"/>
    <x:mergeCell ref="B108:C108"/>
    <x:mergeCell ref="D108:E108"/>
    <x:mergeCell ref="F108:G108"/>
    <x:mergeCell ref="B109:C109"/>
    <x:mergeCell ref="D109:E109"/>
    <x:mergeCell ref="F109:G109"/>
    <x:mergeCell ref="B113:C113"/>
    <x:mergeCell ref="D113:E113"/>
    <x:mergeCell ref="F113:G113"/>
    <x:mergeCell ref="B114:C114"/>
    <x:mergeCell ref="D114:E114"/>
    <x:mergeCell ref="F114:G114"/>
    <x:mergeCell ref="B115:C115"/>
    <x:mergeCell ref="D115:E115"/>
    <x:mergeCell ref="F115:G115"/>
    <x:mergeCell ref="B116:C116"/>
    <x:mergeCell ref="D116:E116"/>
    <x:mergeCell ref="F116:G116"/>
    <x:mergeCell ref="B117:C117"/>
    <x:mergeCell ref="D117:E117"/>
    <x:mergeCell ref="F117:G117"/>
    <x:mergeCell ref="B118:C118"/>
    <x:mergeCell ref="D118:E118"/>
    <x:mergeCell ref="F118:G118"/>
    <x:mergeCell ref="B119:C119"/>
    <x:mergeCell ref="D119:E119"/>
    <x:mergeCell ref="F119:G119"/>
    <x:mergeCell ref="B120:C120"/>
    <x:mergeCell ref="D120:E120"/>
    <x:mergeCell ref="F120:G120"/>
    <x:mergeCell ref="B121:C121"/>
    <x:mergeCell ref="D121:E121"/>
    <x:mergeCell ref="F121:G121"/>
    <x:mergeCell ref="B122:C122"/>
    <x:mergeCell ref="D122:E122"/>
    <x:mergeCell ref="F122:G122"/>
    <x:mergeCell ref="A125:I125"/>
    <x:mergeCell ref="B126:C126"/>
    <x:mergeCell ref="D126:E126"/>
    <x:mergeCell ref="F126:G126"/>
    <x:mergeCell ref="B127:C127"/>
    <x:mergeCell ref="D127:E127"/>
    <x:mergeCell ref="F127:G12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30"/>
  <x:sheetViews>
    <x:sheetView showGridLines="0" workbookViewId="0">
      <x:pane xSplit="4" ySplit="3" topLeftCell="E4" activePane="bottomRight" state="frozenSplit"/>
    </x:sheetView>
  </x:sheetViews>
  <x:sheetFormatPr defaultRowHeight="15"/>
  <x:cols>
    <x:col min="1" max="1" width="10.710625" style="0" customWidth="1"/>
    <x:col min="2" max="2" width="32.710625" style="0" customWidth="1"/>
    <x:col min="3" max="3" width="72.710625" style="0" customWidth="1"/>
    <x:col min="4" max="5" width="36.710625" style="0" customWidth="1"/>
    <x:col min="6" max="7" width="24.710625" style="0" customWidth="1"/>
    <x:col min="8" max="9" width="50.710625" style="0" customWidth="1"/>
    <x:col min="10" max="10" width="36.710625" style="0" customWidth="1"/>
    <x:col min="11" max="11" width="20.710625" style="0" customWidth="1"/>
  </x:cols>
  <x:sheetData>
    <x:row r="1" spans="1:11">
      <x:c r="A1" s="1" t="s">
        <x:v>635</x:v>
      </x:c>
    </x:row>
    <x:row r="3" spans="1:11">
      <x:c r="A3" s="14" t="s">
        <x:v>461</x:v>
      </x:c>
      <x:c r="B3" s="14" t="s">
        <x:v>636</x:v>
      </x:c>
      <x:c r="C3" s="14" t="s">
        <x:v>637</x:v>
      </x:c>
      <x:c r="D3" s="14" t="s">
        <x:v>638</x:v>
      </x:c>
      <x:c r="E3" s="14" t="s">
        <x:v>639</x:v>
      </x:c>
      <x:c r="F3" s="14" t="s">
        <x:v>640</x:v>
      </x:c>
      <x:c r="G3" s="14" t="s">
        <x:v>641</x:v>
      </x:c>
      <x:c r="H3" s="14" t="s">
        <x:v>642</x:v>
      </x:c>
      <x:c r="I3" s="14" t="s">
        <x:v>643</x:v>
      </x:c>
      <x:c r="J3" s="14" t="s">
        <x:v>644</x:v>
      </x:c>
      <x:c r="K3" s="14" t="s">
        <x:v>645</x:v>
      </x:c>
    </x:row>
    <x:row r="4" spans="1:11">
      <x:c r="A4" s="55" t="s"/>
      <x:c r="B4" s="37" t="s">
        <x:v>211</x:v>
      </x:c>
      <x:c r="C4" s="37" t="s">
        <x:v>646</x:v>
      </x:c>
      <x:c r="D4" s="37" t="s">
        <x:v>647</x:v>
      </x:c>
      <x:c r="E4" s="37" t="s">
        <x:v>648</x:v>
      </x:c>
      <x:c r="F4" s="37" t="s"/>
      <x:c r="G4" s="37" t="s">
        <x:v>32</x:v>
      </x:c>
      <x:c r="H4" s="37" t="s">
        <x:v>649</x:v>
      </x:c>
      <x:c r="I4" s="37" t="s">
        <x:v>650</x:v>
      </x:c>
      <x:c r="J4" s="37" t="s">
        <x:v>9</x:v>
      </x:c>
      <x:c r="K4" s="56">
        <x:v>45545.9529288194</x:v>
      </x:c>
    </x:row>
    <x:row r="5" spans="1:11">
      <x:c r="A5" s="57" t="s"/>
      <x:c r="B5" s="41" t="s">
        <x:v>211</x:v>
      </x:c>
      <x:c r="C5" s="41" t="s">
        <x:v>646</x:v>
      </x:c>
      <x:c r="D5" s="41" t="s">
        <x:v>647</x:v>
      </x:c>
      <x:c r="E5" s="41" t="s">
        <x:v>648</x:v>
      </x:c>
      <x:c r="F5" s="41" t="s"/>
      <x:c r="G5" s="41" t="s">
        <x:v>32</x:v>
      </x:c>
      <x:c r="H5" s="41" t="s">
        <x:v>649</x:v>
      </x:c>
      <x:c r="I5" s="41" t="s">
        <x:v>651</x:v>
      </x:c>
      <x:c r="J5" s="41" t="s">
        <x:v>9</x:v>
      </x:c>
      <x:c r="K5" s="58">
        <x:v>45545.952928588</x:v>
      </x:c>
    </x:row>
    <x:row r="6" spans="1:11">
      <x:c r="A6" s="57" t="s"/>
      <x:c r="B6" s="41" t="s">
        <x:v>211</x:v>
      </x:c>
      <x:c r="C6" s="41" t="s">
        <x:v>652</x:v>
      </x:c>
      <x:c r="D6" s="41" t="s">
        <x:v>647</x:v>
      </x:c>
      <x:c r="E6" s="41" t="s">
        <x:v>648</x:v>
      </x:c>
      <x:c r="F6" s="41" t="s"/>
      <x:c r="G6" s="41" t="s">
        <x:v>32</x:v>
      </x:c>
      <x:c r="H6" s="41" t="s">
        <x:v>649</x:v>
      </x:c>
      <x:c r="I6" s="41" t="s">
        <x:v>650</x:v>
      </x:c>
      <x:c r="J6" s="41" t="s">
        <x:v>9</x:v>
      </x:c>
      <x:c r="K6" s="58">
        <x:v>45545.9529270486</x:v>
      </x:c>
    </x:row>
    <x:row r="7" spans="1:11">
      <x:c r="A7" s="57" t="s"/>
      <x:c r="B7" s="41" t="s">
        <x:v>211</x:v>
      </x:c>
      <x:c r="C7" s="41" t="s">
        <x:v>652</x:v>
      </x:c>
      <x:c r="D7" s="41" t="s">
        <x:v>647</x:v>
      </x:c>
      <x:c r="E7" s="41" t="s">
        <x:v>648</x:v>
      </x:c>
      <x:c r="F7" s="41" t="s"/>
      <x:c r="G7" s="41" t="s">
        <x:v>32</x:v>
      </x:c>
      <x:c r="H7" s="41" t="s">
        <x:v>649</x:v>
      </x:c>
      <x:c r="I7" s="41" t="s">
        <x:v>651</x:v>
      </x:c>
      <x:c r="J7" s="41" t="s">
        <x:v>9</x:v>
      </x:c>
      <x:c r="K7" s="58">
        <x:v>45545.9529268519</x:v>
      </x:c>
    </x:row>
    <x:row r="8" spans="1:11">
      <x:c r="A8" s="57" t="s"/>
      <x:c r="B8" s="41" t="s">
        <x:v>211</x:v>
      </x:c>
      <x:c r="C8" s="41" t="s">
        <x:v>646</x:v>
      </x:c>
      <x:c r="D8" s="41" t="s">
        <x:v>647</x:v>
      </x:c>
      <x:c r="E8" s="41" t="s">
        <x:v>653</x:v>
      </x:c>
      <x:c r="F8" s="41" t="s"/>
      <x:c r="G8" s="41" t="s">
        <x:v>32</x:v>
      </x:c>
      <x:c r="H8" s="41" t="s">
        <x:v>654</x:v>
      </x:c>
      <x:c r="I8" s="41" t="s">
        <x:v>650</x:v>
      </x:c>
      <x:c r="J8" s="41" t="s">
        <x:v>9</x:v>
      </x:c>
      <x:c r="K8" s="58">
        <x:v>45545.9526372338</x:v>
      </x:c>
    </x:row>
    <x:row r="9" spans="1:11">
      <x:c r="A9" s="57" t="s"/>
      <x:c r="B9" s="41" t="s">
        <x:v>211</x:v>
      </x:c>
      <x:c r="C9" s="41" t="s">
        <x:v>646</x:v>
      </x:c>
      <x:c r="D9" s="41" t="s">
        <x:v>647</x:v>
      </x:c>
      <x:c r="E9" s="41" t="s">
        <x:v>653</x:v>
      </x:c>
      <x:c r="F9" s="41" t="s"/>
      <x:c r="G9" s="41" t="s">
        <x:v>32</x:v>
      </x:c>
      <x:c r="H9" s="41" t="s">
        <x:v>654</x:v>
      </x:c>
      <x:c r="I9" s="41" t="s">
        <x:v>651</x:v>
      </x:c>
      <x:c r="J9" s="41" t="s">
        <x:v>9</x:v>
      </x:c>
      <x:c r="K9" s="58">
        <x:v>45545.952637037</x:v>
      </x:c>
    </x:row>
    <x:row r="10" spans="1:11">
      <x:c r="A10" s="57" t="s"/>
      <x:c r="B10" s="41" t="s">
        <x:v>211</x:v>
      </x:c>
      <x:c r="C10" s="41" t="s">
        <x:v>646</x:v>
      </x:c>
      <x:c r="D10" s="41" t="s">
        <x:v>647</x:v>
      </x:c>
      <x:c r="E10" s="41" t="s">
        <x:v>653</x:v>
      </x:c>
      <x:c r="F10" s="41" t="s"/>
      <x:c r="G10" s="41" t="s">
        <x:v>32</x:v>
      </x:c>
      <x:c r="H10" s="41" t="s">
        <x:v>654</x:v>
      </x:c>
      <x:c r="I10" s="41" t="s">
        <x:v>655</x:v>
      </x:c>
      <x:c r="J10" s="41" t="s">
        <x:v>9</x:v>
      </x:c>
      <x:c r="K10" s="58">
        <x:v>45545.9526368403</x:v>
      </x:c>
    </x:row>
    <x:row r="11" spans="1:11">
      <x:c r="A11" s="57" t="s"/>
      <x:c r="B11" s="41" t="s">
        <x:v>211</x:v>
      </x:c>
      <x:c r="C11" s="41" t="s">
        <x:v>652</x:v>
      </x:c>
      <x:c r="D11" s="41" t="s">
        <x:v>647</x:v>
      </x:c>
      <x:c r="E11" s="41" t="s">
        <x:v>653</x:v>
      </x:c>
      <x:c r="F11" s="41" t="s"/>
      <x:c r="G11" s="41" t="s">
        <x:v>32</x:v>
      </x:c>
      <x:c r="H11" s="41" t="s">
        <x:v>654</x:v>
      </x:c>
      <x:c r="I11" s="41" t="s">
        <x:v>650</x:v>
      </x:c>
      <x:c r="J11" s="41" t="s">
        <x:v>9</x:v>
      </x:c>
      <x:c r="K11" s="58">
        <x:v>45545.9526365741</x:v>
      </x:c>
    </x:row>
    <x:row r="12" spans="1:11">
      <x:c r="A12" s="57" t="s"/>
      <x:c r="B12" s="41" t="s">
        <x:v>211</x:v>
      </x:c>
      <x:c r="C12" s="41" t="s">
        <x:v>652</x:v>
      </x:c>
      <x:c r="D12" s="41" t="s">
        <x:v>647</x:v>
      </x:c>
      <x:c r="E12" s="41" t="s">
        <x:v>653</x:v>
      </x:c>
      <x:c r="F12" s="41" t="s"/>
      <x:c r="G12" s="41" t="s">
        <x:v>32</x:v>
      </x:c>
      <x:c r="H12" s="41" t="s">
        <x:v>654</x:v>
      </x:c>
      <x:c r="I12" s="41" t="s">
        <x:v>651</x:v>
      </x:c>
      <x:c r="J12" s="41" t="s">
        <x:v>9</x:v>
      </x:c>
      <x:c r="K12" s="58">
        <x:v>45545.9526363773</x:v>
      </x:c>
    </x:row>
    <x:row r="13" spans="1:11">
      <x:c r="A13" s="57" t="s"/>
      <x:c r="B13" s="41" t="s">
        <x:v>211</x:v>
      </x:c>
      <x:c r="C13" s="41" t="s">
        <x:v>652</x:v>
      </x:c>
      <x:c r="D13" s="41" t="s">
        <x:v>647</x:v>
      </x:c>
      <x:c r="E13" s="41" t="s">
        <x:v>653</x:v>
      </x:c>
      <x:c r="F13" s="41" t="s"/>
      <x:c r="G13" s="41" t="s">
        <x:v>32</x:v>
      </x:c>
      <x:c r="H13" s="41" t="s">
        <x:v>654</x:v>
      </x:c>
      <x:c r="I13" s="41" t="s">
        <x:v>655</x:v>
      </x:c>
      <x:c r="J13" s="41" t="s">
        <x:v>9</x:v>
      </x:c>
      <x:c r="K13" s="58">
        <x:v>45545.9526361921</x:v>
      </x:c>
    </x:row>
    <x:row r="14" spans="1:11">
      <x:c r="A14" s="57" t="s"/>
      <x:c r="B14" s="41" t="s">
        <x:v>445</x:v>
      </x:c>
      <x:c r="C14" s="41" t="s">
        <x:v>656</x:v>
      </x:c>
      <x:c r="D14" s="41" t="s">
        <x:v>657</x:v>
      </x:c>
      <x:c r="E14" s="41" t="s">
        <x:v>658</x:v>
      </x:c>
      <x:c r="F14" s="41" t="s"/>
      <x:c r="G14" s="41" t="s">
        <x:v>659</x:v>
      </x:c>
      <x:c r="H14" s="41" t="s">
        <x:v>660</x:v>
      </x:c>
      <x:c r="I14" s="41" t="s">
        <x:v>655</x:v>
      </x:c>
      <x:c r="J14" s="41" t="s">
        <x:v>9</x:v>
      </x:c>
      <x:c r="K14" s="58">
        <x:v>45539.1065610764</x:v>
      </x:c>
    </x:row>
    <x:row r="15" spans="1:11">
      <x:c r="A15" s="57" t="s"/>
      <x:c r="B15" s="41" t="s">
        <x:v>445</x:v>
      </x:c>
      <x:c r="C15" s="41" t="s">
        <x:v>656</x:v>
      </x:c>
      <x:c r="D15" s="41" t="s">
        <x:v>657</x:v>
      </x:c>
      <x:c r="E15" s="41" t="s">
        <x:v>661</x:v>
      </x:c>
      <x:c r="F15" s="41" t="s"/>
      <x:c r="G15" s="41" t="s">
        <x:v>659</x:v>
      </x:c>
      <x:c r="H15" s="41" t="s">
        <x:v>662</x:v>
      </x:c>
      <x:c r="I15" s="41" t="s">
        <x:v>650</x:v>
      </x:c>
      <x:c r="J15" s="41" t="s">
        <x:v>9</x:v>
      </x:c>
      <x:c r="K15" s="58">
        <x:v>45539.1065610764</x:v>
      </x:c>
    </x:row>
    <x:row r="16" spans="1:11">
      <x:c r="A16" s="57" t="s"/>
      <x:c r="B16" s="41" t="s">
        <x:v>445</x:v>
      </x:c>
      <x:c r="C16" s="41" t="s">
        <x:v>663</x:v>
      </x:c>
      <x:c r="D16" s="41" t="s">
        <x:v>657</x:v>
      </x:c>
      <x:c r="E16" s="41" t="s">
        <x:v>661</x:v>
      </x:c>
      <x:c r="F16" s="41" t="s"/>
      <x:c r="G16" s="41" t="s">
        <x:v>659</x:v>
      </x:c>
      <x:c r="H16" s="41" t="s">
        <x:v>662</x:v>
      </x:c>
      <x:c r="I16" s="41" t="s">
        <x:v>650</x:v>
      </x:c>
      <x:c r="J16" s="41" t="s">
        <x:v>9</x:v>
      </x:c>
      <x:c r="K16" s="58">
        <x:v>45519.3126537384</x:v>
      </x:c>
    </x:row>
    <x:row r="17" spans="1:11">
      <x:c r="A17" s="57" t="s"/>
      <x:c r="B17" s="41" t="s">
        <x:v>445</x:v>
      </x:c>
      <x:c r="C17" s="41" t="s">
        <x:v>664</x:v>
      </x:c>
      <x:c r="D17" s="41" t="s">
        <x:v>657</x:v>
      </x:c>
      <x:c r="E17" s="41" t="s">
        <x:v>661</x:v>
      </x:c>
      <x:c r="F17" s="41" t="s"/>
      <x:c r="G17" s="41" t="s">
        <x:v>659</x:v>
      </x:c>
      <x:c r="H17" s="41" t="s">
        <x:v>662</x:v>
      </x:c>
      <x:c r="I17" s="41" t="s">
        <x:v>650</x:v>
      </x:c>
      <x:c r="J17" s="41" t="s">
        <x:v>9</x:v>
      </x:c>
      <x:c r="K17" s="58">
        <x:v>45519.3126537384</x:v>
      </x:c>
    </x:row>
    <x:row r="18" spans="1:11">
      <x:c r="A18" s="57" t="s"/>
      <x:c r="B18" s="41" t="s">
        <x:v>445</x:v>
      </x:c>
      <x:c r="C18" s="41" t="s">
        <x:v>664</x:v>
      </x:c>
      <x:c r="D18" s="41" t="s">
        <x:v>657</x:v>
      </x:c>
      <x:c r="E18" s="41" t="s">
        <x:v>658</x:v>
      </x:c>
      <x:c r="F18" s="41" t="s"/>
      <x:c r="G18" s="41" t="s">
        <x:v>659</x:v>
      </x:c>
      <x:c r="H18" s="41" t="s">
        <x:v>660</x:v>
      </x:c>
      <x:c r="I18" s="41" t="s">
        <x:v>655</x:v>
      </x:c>
      <x:c r="J18" s="41" t="s">
        <x:v>9</x:v>
      </x:c>
      <x:c r="K18" s="58">
        <x:v>45519.3126537384</x:v>
      </x:c>
    </x:row>
    <x:row r="19" spans="1:11">
      <x:c r="A19" s="57" t="s"/>
      <x:c r="B19" s="41" t="s">
        <x:v>445</x:v>
      </x:c>
      <x:c r="C19" s="41" t="s">
        <x:v>663</x:v>
      </x:c>
      <x:c r="D19" s="41" t="s">
        <x:v>657</x:v>
      </x:c>
      <x:c r="E19" s="41" t="s">
        <x:v>658</x:v>
      </x:c>
      <x:c r="F19" s="41" t="s"/>
      <x:c r="G19" s="41" t="s">
        <x:v>659</x:v>
      </x:c>
      <x:c r="H19" s="41" t="s">
        <x:v>660</x:v>
      </x:c>
      <x:c r="I19" s="41" t="s">
        <x:v>655</x:v>
      </x:c>
      <x:c r="J19" s="41" t="s">
        <x:v>9</x:v>
      </x:c>
      <x:c r="K19" s="58">
        <x:v>45519.3126537037</x:v>
      </x:c>
    </x:row>
    <x:row r="20" spans="1:11">
      <x:c r="A20" s="57" t="s"/>
      <x:c r="B20" s="41" t="s">
        <x:v>445</x:v>
      </x:c>
      <x:c r="C20" s="41" t="s">
        <x:v>665</x:v>
      </x:c>
      <x:c r="D20" s="41" t="s">
        <x:v>657</x:v>
      </x:c>
      <x:c r="E20" s="41" t="s">
        <x:v>661</x:v>
      </x:c>
      <x:c r="F20" s="41" t="s"/>
      <x:c r="G20" s="41" t="s">
        <x:v>659</x:v>
      </x:c>
      <x:c r="H20" s="41" t="s">
        <x:v>662</x:v>
      </x:c>
      <x:c r="I20" s="41" t="s">
        <x:v>650</x:v>
      </x:c>
      <x:c r="J20" s="41" t="s">
        <x:v>9</x:v>
      </x:c>
      <x:c r="K20" s="58">
        <x:v>45519.2987479514</x:v>
      </x:c>
    </x:row>
    <x:row r="21" spans="1:11">
      <x:c r="A21" s="57" t="s"/>
      <x:c r="B21" s="41" t="s">
        <x:v>445</x:v>
      </x:c>
      <x:c r="C21" s="41" t="s">
        <x:v>666</x:v>
      </x:c>
      <x:c r="D21" s="41" t="s">
        <x:v>657</x:v>
      </x:c>
      <x:c r="E21" s="41" t="s">
        <x:v>661</x:v>
      </x:c>
      <x:c r="F21" s="41" t="s"/>
      <x:c r="G21" s="41" t="s">
        <x:v>659</x:v>
      </x:c>
      <x:c r="H21" s="41" t="s">
        <x:v>662</x:v>
      </x:c>
      <x:c r="I21" s="41" t="s">
        <x:v>650</x:v>
      </x:c>
      <x:c r="J21" s="41" t="s">
        <x:v>9</x:v>
      </x:c>
      <x:c r="K21" s="58">
        <x:v>45519.2987479167</x:v>
      </x:c>
    </x:row>
    <x:row r="22" spans="1:11">
      <x:c r="A22" s="57" t="s"/>
      <x:c r="B22" s="41" t="s">
        <x:v>445</x:v>
      </x:c>
      <x:c r="C22" s="41" t="s">
        <x:v>665</x:v>
      </x:c>
      <x:c r="D22" s="41" t="s">
        <x:v>657</x:v>
      </x:c>
      <x:c r="E22" s="41" t="s">
        <x:v>658</x:v>
      </x:c>
      <x:c r="F22" s="41" t="s"/>
      <x:c r="G22" s="41" t="s">
        <x:v>659</x:v>
      </x:c>
      <x:c r="H22" s="41" t="s">
        <x:v>660</x:v>
      </x:c>
      <x:c r="I22" s="41" t="s">
        <x:v>655</x:v>
      </x:c>
      <x:c r="J22" s="41" t="s">
        <x:v>9</x:v>
      </x:c>
      <x:c r="K22" s="58">
        <x:v>45519.2987479167</x:v>
      </x:c>
    </x:row>
    <x:row r="23" spans="1:11">
      <x:c r="A23" s="57" t="s"/>
      <x:c r="B23" s="41" t="s">
        <x:v>445</x:v>
      </x:c>
      <x:c r="C23" s="41" t="s">
        <x:v>667</x:v>
      </x:c>
      <x:c r="D23" s="41" t="s">
        <x:v>657</x:v>
      </x:c>
      <x:c r="E23" s="41" t="s">
        <x:v>658</x:v>
      </x:c>
      <x:c r="F23" s="41" t="s"/>
      <x:c r="G23" s="41" t="s">
        <x:v>659</x:v>
      </x:c>
      <x:c r="H23" s="41" t="s">
        <x:v>660</x:v>
      </x:c>
      <x:c r="I23" s="41" t="s">
        <x:v>655</x:v>
      </x:c>
      <x:c r="J23" s="41" t="s">
        <x:v>9</x:v>
      </x:c>
      <x:c r="K23" s="58">
        <x:v>45519.2987478819</x:v>
      </x:c>
    </x:row>
    <x:row r="24" spans="1:11">
      <x:c r="A24" s="57" t="s"/>
      <x:c r="B24" s="41" t="s">
        <x:v>445</x:v>
      </x:c>
      <x:c r="C24" s="41" t="s">
        <x:v>666</x:v>
      </x:c>
      <x:c r="D24" s="41" t="s">
        <x:v>657</x:v>
      </x:c>
      <x:c r="E24" s="41" t="s">
        <x:v>658</x:v>
      </x:c>
      <x:c r="F24" s="41" t="s"/>
      <x:c r="G24" s="41" t="s">
        <x:v>659</x:v>
      </x:c>
      <x:c r="H24" s="41" t="s">
        <x:v>660</x:v>
      </x:c>
      <x:c r="I24" s="41" t="s">
        <x:v>655</x:v>
      </x:c>
      <x:c r="J24" s="41" t="s">
        <x:v>9</x:v>
      </x:c>
      <x:c r="K24" s="58">
        <x:v>45519.2987478819</x:v>
      </x:c>
    </x:row>
    <x:row r="25" spans="1:11">
      <x:c r="A25" s="57" t="s"/>
      <x:c r="B25" s="41" t="s">
        <x:v>445</x:v>
      </x:c>
      <x:c r="C25" s="41" t="s">
        <x:v>667</x:v>
      </x:c>
      <x:c r="D25" s="41" t="s">
        <x:v>657</x:v>
      </x:c>
      <x:c r="E25" s="41" t="s">
        <x:v>661</x:v>
      </x:c>
      <x:c r="F25" s="41" t="s"/>
      <x:c r="G25" s="41" t="s">
        <x:v>659</x:v>
      </x:c>
      <x:c r="H25" s="41" t="s">
        <x:v>662</x:v>
      </x:c>
      <x:c r="I25" s="41" t="s">
        <x:v>650</x:v>
      </x:c>
      <x:c r="J25" s="41" t="s">
        <x:v>9</x:v>
      </x:c>
      <x:c r="K25" s="58">
        <x:v>45519.2987478819</x:v>
      </x:c>
    </x:row>
    <x:row r="26" spans="1:11">
      <x:c r="A26" s="57" t="s"/>
      <x:c r="B26" s="41" t="s">
        <x:v>445</x:v>
      </x:c>
      <x:c r="C26" s="41" t="s">
        <x:v>668</x:v>
      </x:c>
      <x:c r="D26" s="41" t="s">
        <x:v>657</x:v>
      </x:c>
      <x:c r="E26" s="41" t="s">
        <x:v>661</x:v>
      </x:c>
      <x:c r="F26" s="41" t="s"/>
      <x:c r="G26" s="41" t="s">
        <x:v>659</x:v>
      </x:c>
      <x:c r="H26" s="41" t="s">
        <x:v>662</x:v>
      </x:c>
      <x:c r="I26" s="41" t="s">
        <x:v>650</x:v>
      </x:c>
      <x:c r="J26" s="41" t="s">
        <x:v>9</x:v>
      </x:c>
      <x:c r="K26" s="58">
        <x:v>45519.2987478357</x:v>
      </x:c>
    </x:row>
    <x:row r="27" spans="1:11">
      <x:c r="A27" s="57" t="s"/>
      <x:c r="B27" s="41" t="s">
        <x:v>445</x:v>
      </x:c>
      <x:c r="C27" s="41" t="s">
        <x:v>668</x:v>
      </x:c>
      <x:c r="D27" s="41" t="s">
        <x:v>657</x:v>
      </x:c>
      <x:c r="E27" s="41" t="s">
        <x:v>658</x:v>
      </x:c>
      <x:c r="F27" s="41" t="s"/>
      <x:c r="G27" s="41" t="s">
        <x:v>659</x:v>
      </x:c>
      <x:c r="H27" s="41" t="s">
        <x:v>660</x:v>
      </x:c>
      <x:c r="I27" s="41" t="s">
        <x:v>655</x:v>
      </x:c>
      <x:c r="J27" s="41" t="s">
        <x:v>9</x:v>
      </x:c>
      <x:c r="K27" s="58">
        <x:v>45519.2987478357</x:v>
      </x:c>
    </x:row>
    <x:row r="28" spans="1:11">
      <x:c r="A28" s="57" t="s"/>
      <x:c r="B28" s="41" t="s">
        <x:v>353</x:v>
      </x:c>
      <x:c r="C28" s="41" t="s">
        <x:v>669</x:v>
      </x:c>
      <x:c r="D28" s="41" t="s">
        <x:v>647</x:v>
      </x:c>
      <x:c r="E28" s="41" t="s">
        <x:v>653</x:v>
      </x:c>
      <x:c r="F28" s="41" t="s"/>
      <x:c r="G28" s="41" t="s">
        <x:v>32</x:v>
      </x:c>
      <x:c r="H28" s="41" t="s">
        <x:v>654</x:v>
      </x:c>
      <x:c r="I28" s="41" t="s">
        <x:v>670</x:v>
      </x:c>
      <x:c r="J28" s="41" t="s">
        <x:v>9</x:v>
      </x:c>
      <x:c r="K28" s="58">
        <x:v>45512.1545162037</x:v>
      </x:c>
    </x:row>
    <x:row r="29" spans="1:11">
      <x:c r="A29" s="57" t="s"/>
      <x:c r="B29" s="41" t="s">
        <x:v>353</x:v>
      </x:c>
      <x:c r="C29" s="41" t="s">
        <x:v>669</x:v>
      </x:c>
      <x:c r="D29" s="41" t="s">
        <x:v>647</x:v>
      </x:c>
      <x:c r="E29" s="41" t="s">
        <x:v>653</x:v>
      </x:c>
      <x:c r="F29" s="41" t="s"/>
      <x:c r="G29" s="41" t="s">
        <x:v>32</x:v>
      </x:c>
      <x:c r="H29" s="41" t="s">
        <x:v>654</x:v>
      </x:c>
      <x:c r="I29" s="41" t="s">
        <x:v>671</x:v>
      </x:c>
      <x:c r="J29" s="41" t="s">
        <x:v>9</x:v>
      </x:c>
      <x:c r="K29" s="58">
        <x:v>45512.1545158565</x:v>
      </x:c>
    </x:row>
    <x:row r="30" spans="1:11">
      <x:c r="A30" s="57" t="s"/>
      <x:c r="B30" s="41" t="s">
        <x:v>196</x:v>
      </x:c>
      <x:c r="C30" s="41" t="s">
        <x:v>672</x:v>
      </x:c>
      <x:c r="D30" s="41" t="s">
        <x:v>647</x:v>
      </x:c>
      <x:c r="E30" s="41" t="s">
        <x:v>648</x:v>
      </x:c>
      <x:c r="F30" s="41" t="s"/>
      <x:c r="G30" s="41" t="s">
        <x:v>32</x:v>
      </x:c>
      <x:c r="H30" s="41" t="s">
        <x:v>649</x:v>
      </x:c>
      <x:c r="I30" s="41" t="s">
        <x:v>650</x:v>
      </x:c>
      <x:c r="J30" s="41" t="s">
        <x:v>9</x:v>
      </x:c>
      <x:c r="K30" s="58">
        <x:v>45512.1501377662</x:v>
      </x:c>
    </x:row>
    <x:row r="31" spans="1:11">
      <x:c r="A31" s="57" t="s"/>
      <x:c r="B31" s="41" t="s">
        <x:v>196</x:v>
      </x:c>
      <x:c r="C31" s="41" t="s">
        <x:v>672</x:v>
      </x:c>
      <x:c r="D31" s="41" t="s">
        <x:v>647</x:v>
      </x:c>
      <x:c r="E31" s="41" t="s">
        <x:v>648</x:v>
      </x:c>
      <x:c r="F31" s="41" t="s"/>
      <x:c r="G31" s="41" t="s">
        <x:v>32</x:v>
      </x:c>
      <x:c r="H31" s="41" t="s">
        <x:v>649</x:v>
      </x:c>
      <x:c r="I31" s="41" t="s">
        <x:v>651</x:v>
      </x:c>
      <x:c r="J31" s="41" t="s">
        <x:v>9</x:v>
      </x:c>
      <x:c r="K31" s="58">
        <x:v>45512.150137581</x:v>
      </x:c>
    </x:row>
    <x:row r="32" spans="1:11">
      <x:c r="A32" s="57" t="s"/>
      <x:c r="B32" s="41" t="s">
        <x:v>196</x:v>
      </x:c>
      <x:c r="C32" s="41" t="s">
        <x:v>673</x:v>
      </x:c>
      <x:c r="D32" s="41" t="s">
        <x:v>647</x:v>
      </x:c>
      <x:c r="E32" s="41" t="s">
        <x:v>648</x:v>
      </x:c>
      <x:c r="F32" s="41" t="s"/>
      <x:c r="G32" s="41" t="s">
        <x:v>32</x:v>
      </x:c>
      <x:c r="H32" s="41" t="s">
        <x:v>649</x:v>
      </x:c>
      <x:c r="I32" s="41" t="s">
        <x:v>650</x:v>
      </x:c>
      <x:c r="J32" s="41" t="s">
        <x:v>9</x:v>
      </x:c>
      <x:c r="K32" s="58">
        <x:v>45512.1501361111</x:v>
      </x:c>
    </x:row>
    <x:row r="33" spans="1:11">
      <x:c r="A33" s="57" t="s"/>
      <x:c r="B33" s="41" t="s">
        <x:v>196</x:v>
      </x:c>
      <x:c r="C33" s="41" t="s">
        <x:v>673</x:v>
      </x:c>
      <x:c r="D33" s="41" t="s">
        <x:v>647</x:v>
      </x:c>
      <x:c r="E33" s="41" t="s">
        <x:v>648</x:v>
      </x:c>
      <x:c r="F33" s="41" t="s"/>
      <x:c r="G33" s="41" t="s">
        <x:v>32</x:v>
      </x:c>
      <x:c r="H33" s="41" t="s">
        <x:v>649</x:v>
      </x:c>
      <x:c r="I33" s="41" t="s">
        <x:v>651</x:v>
      </x:c>
      <x:c r="J33" s="41" t="s">
        <x:v>9</x:v>
      </x:c>
      <x:c r="K33" s="58">
        <x:v>45512.1501359144</x:v>
      </x:c>
    </x:row>
    <x:row r="34" spans="1:11">
      <x:c r="A34" s="57" t="s"/>
      <x:c r="B34" s="41" t="s">
        <x:v>196</x:v>
      </x:c>
      <x:c r="C34" s="41" t="s">
        <x:v>674</x:v>
      </x:c>
      <x:c r="D34" s="41" t="s">
        <x:v>647</x:v>
      </x:c>
      <x:c r="E34" s="41" t="s">
        <x:v>648</x:v>
      </x:c>
      <x:c r="F34" s="41" t="s"/>
      <x:c r="G34" s="41" t="s">
        <x:v>32</x:v>
      </x:c>
      <x:c r="H34" s="41" t="s">
        <x:v>649</x:v>
      </x:c>
      <x:c r="I34" s="41" t="s">
        <x:v>650</x:v>
      </x:c>
      <x:c r="J34" s="41" t="s">
        <x:v>9</x:v>
      </x:c>
      <x:c r="K34" s="58">
        <x:v>45512.1501344097</x:v>
      </x:c>
    </x:row>
    <x:row r="35" spans="1:11">
      <x:c r="A35" s="57" t="s"/>
      <x:c r="B35" s="41" t="s">
        <x:v>196</x:v>
      </x:c>
      <x:c r="C35" s="41" t="s">
        <x:v>674</x:v>
      </x:c>
      <x:c r="D35" s="41" t="s">
        <x:v>647</x:v>
      </x:c>
      <x:c r="E35" s="41" t="s">
        <x:v>648</x:v>
      </x:c>
      <x:c r="F35" s="41" t="s"/>
      <x:c r="G35" s="41" t="s">
        <x:v>32</x:v>
      </x:c>
      <x:c r="H35" s="41" t="s">
        <x:v>649</x:v>
      </x:c>
      <x:c r="I35" s="41" t="s">
        <x:v>651</x:v>
      </x:c>
      <x:c r="J35" s="41" t="s">
        <x:v>9</x:v>
      </x:c>
      <x:c r="K35" s="58">
        <x:v>45512.1501342245</x:v>
      </x:c>
    </x:row>
    <x:row r="36" spans="1:11">
      <x:c r="A36" s="57" t="s"/>
      <x:c r="B36" s="41" t="s">
        <x:v>196</x:v>
      </x:c>
      <x:c r="C36" s="41" t="s">
        <x:v>672</x:v>
      </x:c>
      <x:c r="D36" s="41" t="s">
        <x:v>647</x:v>
      </x:c>
      <x:c r="E36" s="41" t="s">
        <x:v>653</x:v>
      </x:c>
      <x:c r="F36" s="41" t="s"/>
      <x:c r="G36" s="41" t="s">
        <x:v>32</x:v>
      </x:c>
      <x:c r="H36" s="41" t="s">
        <x:v>654</x:v>
      </x:c>
      <x:c r="I36" s="41" t="s">
        <x:v>650</x:v>
      </x:c>
      <x:c r="J36" s="41" t="s">
        <x:v>9</x:v>
      </x:c>
      <x:c r="K36" s="58">
        <x:v>45512.1495332523</x:v>
      </x:c>
    </x:row>
    <x:row r="37" spans="1:11">
      <x:c r="A37" s="57" t="s"/>
      <x:c r="B37" s="41" t="s">
        <x:v>196</x:v>
      </x:c>
      <x:c r="C37" s="41" t="s">
        <x:v>672</x:v>
      </x:c>
      <x:c r="D37" s="41" t="s">
        <x:v>647</x:v>
      </x:c>
      <x:c r="E37" s="41" t="s">
        <x:v>653</x:v>
      </x:c>
      <x:c r="F37" s="41" t="s"/>
      <x:c r="G37" s="41" t="s">
        <x:v>32</x:v>
      </x:c>
      <x:c r="H37" s="41" t="s">
        <x:v>654</x:v>
      </x:c>
      <x:c r="I37" s="41" t="s">
        <x:v>651</x:v>
      </x:c>
      <x:c r="J37" s="41" t="s">
        <x:v>9</x:v>
      </x:c>
      <x:c r="K37" s="58">
        <x:v>45512.1495330671</x:v>
      </x:c>
    </x:row>
    <x:row r="38" spans="1:11">
      <x:c r="A38" s="57" t="s"/>
      <x:c r="B38" s="41" t="s">
        <x:v>196</x:v>
      </x:c>
      <x:c r="C38" s="41" t="s">
        <x:v>672</x:v>
      </x:c>
      <x:c r="D38" s="41" t="s">
        <x:v>647</x:v>
      </x:c>
      <x:c r="E38" s="41" t="s">
        <x:v>653</x:v>
      </x:c>
      <x:c r="F38" s="41" t="s"/>
      <x:c r="G38" s="41" t="s">
        <x:v>32</x:v>
      </x:c>
      <x:c r="H38" s="41" t="s">
        <x:v>654</x:v>
      </x:c>
      <x:c r="I38" s="41" t="s">
        <x:v>655</x:v>
      </x:c>
      <x:c r="J38" s="41" t="s">
        <x:v>9</x:v>
      </x:c>
      <x:c r="K38" s="58">
        <x:v>45512.1495328704</x:v>
      </x:c>
    </x:row>
    <x:row r="39" spans="1:11">
      <x:c r="A39" s="57" t="s"/>
      <x:c r="B39" s="41" t="s">
        <x:v>196</x:v>
      </x:c>
      <x:c r="C39" s="41" t="s">
        <x:v>673</x:v>
      </x:c>
      <x:c r="D39" s="41" t="s">
        <x:v>647</x:v>
      </x:c>
      <x:c r="E39" s="41" t="s">
        <x:v>653</x:v>
      </x:c>
      <x:c r="F39" s="41" t="s"/>
      <x:c r="G39" s="41" t="s">
        <x:v>32</x:v>
      </x:c>
      <x:c r="H39" s="41" t="s">
        <x:v>654</x:v>
      </x:c>
      <x:c r="I39" s="41" t="s">
        <x:v>650</x:v>
      </x:c>
      <x:c r="J39" s="41" t="s">
        <x:v>9</x:v>
      </x:c>
      <x:c r="K39" s="58">
        <x:v>45512.1495326736</x:v>
      </x:c>
    </x:row>
    <x:row r="40" spans="1:11">
      <x:c r="A40" s="57" t="s"/>
      <x:c r="B40" s="41" t="s">
        <x:v>196</x:v>
      </x:c>
      <x:c r="C40" s="41" t="s">
        <x:v>673</x:v>
      </x:c>
      <x:c r="D40" s="41" t="s">
        <x:v>647</x:v>
      </x:c>
      <x:c r="E40" s="41" t="s">
        <x:v>653</x:v>
      </x:c>
      <x:c r="F40" s="41" t="s"/>
      <x:c r="G40" s="41" t="s">
        <x:v>32</x:v>
      </x:c>
      <x:c r="H40" s="41" t="s">
        <x:v>654</x:v>
      </x:c>
      <x:c r="I40" s="41" t="s">
        <x:v>651</x:v>
      </x:c>
      <x:c r="J40" s="41" t="s">
        <x:v>9</x:v>
      </x:c>
      <x:c r="K40" s="58">
        <x:v>45512.1495324884</x:v>
      </x:c>
    </x:row>
    <x:row r="41" spans="1:11">
      <x:c r="A41" s="57" t="s"/>
      <x:c r="B41" s="41" t="s">
        <x:v>196</x:v>
      </x:c>
      <x:c r="C41" s="41" t="s">
        <x:v>673</x:v>
      </x:c>
      <x:c r="D41" s="41" t="s">
        <x:v>647</x:v>
      </x:c>
      <x:c r="E41" s="41" t="s">
        <x:v>653</x:v>
      </x:c>
      <x:c r="F41" s="41" t="s"/>
      <x:c r="G41" s="41" t="s">
        <x:v>32</x:v>
      </x:c>
      <x:c r="H41" s="41" t="s">
        <x:v>654</x:v>
      </x:c>
      <x:c r="I41" s="41" t="s">
        <x:v>655</x:v>
      </x:c>
      <x:c r="J41" s="41" t="s">
        <x:v>9</x:v>
      </x:c>
      <x:c r="K41" s="58">
        <x:v>45512.1495322917</x:v>
      </x:c>
    </x:row>
    <x:row r="42" spans="1:11">
      <x:c r="A42" s="57" t="s"/>
      <x:c r="B42" s="41" t="s">
        <x:v>196</x:v>
      </x:c>
      <x:c r="C42" s="41" t="s">
        <x:v>674</x:v>
      </x:c>
      <x:c r="D42" s="41" t="s">
        <x:v>647</x:v>
      </x:c>
      <x:c r="E42" s="41" t="s">
        <x:v>653</x:v>
      </x:c>
      <x:c r="F42" s="41" t="s"/>
      <x:c r="G42" s="41" t="s">
        <x:v>32</x:v>
      </x:c>
      <x:c r="H42" s="41" t="s">
        <x:v>654</x:v>
      </x:c>
      <x:c r="I42" s="41" t="s">
        <x:v>650</x:v>
      </x:c>
      <x:c r="J42" s="41" t="s">
        <x:v>9</x:v>
      </x:c>
      <x:c r="K42" s="58">
        <x:v>45512.1495320949</x:v>
      </x:c>
    </x:row>
    <x:row r="43" spans="1:11">
      <x:c r="A43" s="57" t="s"/>
      <x:c r="B43" s="41" t="s">
        <x:v>196</x:v>
      </x:c>
      <x:c r="C43" s="41" t="s">
        <x:v>674</x:v>
      </x:c>
      <x:c r="D43" s="41" t="s">
        <x:v>647</x:v>
      </x:c>
      <x:c r="E43" s="41" t="s">
        <x:v>653</x:v>
      </x:c>
      <x:c r="F43" s="41" t="s"/>
      <x:c r="G43" s="41" t="s">
        <x:v>32</x:v>
      </x:c>
      <x:c r="H43" s="41" t="s">
        <x:v>654</x:v>
      </x:c>
      <x:c r="I43" s="41" t="s">
        <x:v>651</x:v>
      </x:c>
      <x:c r="J43" s="41" t="s">
        <x:v>9</x:v>
      </x:c>
      <x:c r="K43" s="58">
        <x:v>45512.1495319097</x:v>
      </x:c>
    </x:row>
    <x:row r="44" spans="1:11">
      <x:c r="A44" s="57" t="s"/>
      <x:c r="B44" s="41" t="s">
        <x:v>196</x:v>
      </x:c>
      <x:c r="C44" s="41" t="s">
        <x:v>674</x:v>
      </x:c>
      <x:c r="D44" s="41" t="s">
        <x:v>647</x:v>
      </x:c>
      <x:c r="E44" s="41" t="s">
        <x:v>653</x:v>
      </x:c>
      <x:c r="F44" s="41" t="s"/>
      <x:c r="G44" s="41" t="s">
        <x:v>32</x:v>
      </x:c>
      <x:c r="H44" s="41" t="s">
        <x:v>654</x:v>
      </x:c>
      <x:c r="I44" s="41" t="s">
        <x:v>655</x:v>
      </x:c>
      <x:c r="J44" s="41" t="s">
        <x:v>9</x:v>
      </x:c>
      <x:c r="K44" s="58">
        <x:v>45512.149531713</x:v>
      </x:c>
    </x:row>
    <x:row r="45" spans="1:11">
      <x:c r="A45" s="57" t="s"/>
      <x:c r="B45" s="41" t="s">
        <x:v>158</x:v>
      </x:c>
      <x:c r="C45" s="41" t="s">
        <x:v>675</x:v>
      </x:c>
      <x:c r="D45" s="41" t="s">
        <x:v>647</x:v>
      </x:c>
      <x:c r="E45" s="41" t="s">
        <x:v>648</x:v>
      </x:c>
      <x:c r="F45" s="41" t="s"/>
      <x:c r="G45" s="41" t="s">
        <x:v>32</x:v>
      </x:c>
      <x:c r="H45" s="41" t="s">
        <x:v>649</x:v>
      </x:c>
      <x:c r="I45" s="41" t="s">
        <x:v>650</x:v>
      </x:c>
      <x:c r="J45" s="41" t="s">
        <x:v>9</x:v>
      </x:c>
      <x:c r="K45" s="58">
        <x:v>45490.1225304745</x:v>
      </x:c>
    </x:row>
    <x:row r="46" spans="1:11">
      <x:c r="A46" s="57" t="s"/>
      <x:c r="B46" s="41" t="s">
        <x:v>158</x:v>
      </x:c>
      <x:c r="C46" s="41" t="s">
        <x:v>676</x:v>
      </x:c>
      <x:c r="D46" s="41" t="s">
        <x:v>647</x:v>
      </x:c>
      <x:c r="E46" s="41" t="s">
        <x:v>648</x:v>
      </x:c>
      <x:c r="F46" s="41" t="s"/>
      <x:c r="G46" s="41" t="s">
        <x:v>32</x:v>
      </x:c>
      <x:c r="H46" s="41" t="s">
        <x:v>649</x:v>
      </x:c>
      <x:c r="I46" s="41" t="s">
        <x:v>650</x:v>
      </x:c>
      <x:c r="J46" s="41" t="s">
        <x:v>9</x:v>
      </x:c>
      <x:c r="K46" s="58">
        <x:v>45490.1132552083</x:v>
      </x:c>
    </x:row>
    <x:row r="47" spans="1:11">
      <x:c r="A47" s="57" t="s"/>
      <x:c r="B47" s="41" t="s">
        <x:v>158</x:v>
      </x:c>
      <x:c r="C47" s="41" t="s">
        <x:v>677</x:v>
      </x:c>
      <x:c r="D47" s="41" t="s">
        <x:v>647</x:v>
      </x:c>
      <x:c r="E47" s="41" t="s">
        <x:v>648</x:v>
      </x:c>
      <x:c r="F47" s="41" t="s"/>
      <x:c r="G47" s="41" t="s">
        <x:v>32</x:v>
      </x:c>
      <x:c r="H47" s="41" t="s">
        <x:v>649</x:v>
      </x:c>
      <x:c r="I47" s="41" t="s">
        <x:v>650</x:v>
      </x:c>
      <x:c r="J47" s="41" t="s">
        <x:v>9</x:v>
      </x:c>
      <x:c r="K47" s="58">
        <x:v>45490.1132342245</x:v>
      </x:c>
    </x:row>
    <x:row r="48" spans="1:11">
      <x:c r="A48" s="57" t="s"/>
      <x:c r="B48" s="41" t="s">
        <x:v>158</x:v>
      </x:c>
      <x:c r="C48" s="41" t="s">
        <x:v>678</x:v>
      </x:c>
      <x:c r="D48" s="41" t="s">
        <x:v>647</x:v>
      </x:c>
      <x:c r="E48" s="41" t="s">
        <x:v>648</x:v>
      </x:c>
      <x:c r="F48" s="41" t="s"/>
      <x:c r="G48" s="41" t="s">
        <x:v>32</x:v>
      </x:c>
      <x:c r="H48" s="41" t="s">
        <x:v>649</x:v>
      </x:c>
      <x:c r="I48" s="41" t="s">
        <x:v>650</x:v>
      </x:c>
      <x:c r="J48" s="41" t="s">
        <x:v>9</x:v>
      </x:c>
      <x:c r="K48" s="58">
        <x:v>45490.1132127662</x:v>
      </x:c>
    </x:row>
    <x:row r="49" spans="1:11">
      <x:c r="A49" s="57" t="s"/>
      <x:c r="B49" s="41" t="s">
        <x:v>158</x:v>
      </x:c>
      <x:c r="C49" s="41" t="s">
        <x:v>679</x:v>
      </x:c>
      <x:c r="D49" s="41" t="s">
        <x:v>680</x:v>
      </x:c>
      <x:c r="E49" s="41" t="s">
        <x:v>648</x:v>
      </x:c>
      <x:c r="F49" s="41" t="s"/>
      <x:c r="G49" s="41" t="s">
        <x:v>32</x:v>
      </x:c>
      <x:c r="H49" s="41" t="s">
        <x:v>681</x:v>
      </x:c>
      <x:c r="I49" s="41" t="s">
        <x:v>650</x:v>
      </x:c>
      <x:c r="J49" s="41" t="s">
        <x:v>9</x:v>
      </x:c>
      <x:c r="K49" s="58">
        <x:v>45490.1131814005</x:v>
      </x:c>
    </x:row>
    <x:row r="50" spans="1:11">
      <x:c r="A50" s="57" t="s"/>
      <x:c r="B50" s="41" t="s">
        <x:v>158</x:v>
      </x:c>
      <x:c r="C50" s="41" t="s">
        <x:v>679</x:v>
      </x:c>
      <x:c r="D50" s="41" t="s">
        <x:v>647</x:v>
      </x:c>
      <x:c r="E50" s="41" t="s">
        <x:v>648</x:v>
      </x:c>
      <x:c r="F50" s="41" t="s"/>
      <x:c r="G50" s="41" t="s">
        <x:v>32</x:v>
      </x:c>
      <x:c r="H50" s="41" t="s">
        <x:v>649</x:v>
      </x:c>
      <x:c r="I50" s="41" t="s">
        <x:v>650</x:v>
      </x:c>
      <x:c r="J50" s="41" t="s">
        <x:v>9</x:v>
      </x:c>
      <x:c r="K50" s="58">
        <x:v>45490.1131504977</x:v>
      </x:c>
    </x:row>
    <x:row r="51" spans="1:11">
      <x:c r="A51" s="57" t="s"/>
      <x:c r="B51" s="41" t="s">
        <x:v>158</x:v>
      </x:c>
      <x:c r="C51" s="41" t="s">
        <x:v>675</x:v>
      </x:c>
      <x:c r="D51" s="41" t="s">
        <x:v>647</x:v>
      </x:c>
      <x:c r="E51" s="41" t="s">
        <x:v>653</x:v>
      </x:c>
      <x:c r="F51" s="41" t="s"/>
      <x:c r="G51" s="41" t="s">
        <x:v>32</x:v>
      </x:c>
      <x:c r="H51" s="41" t="s">
        <x:v>654</x:v>
      </x:c>
      <x:c r="I51" s="41" t="s">
        <x:v>650</x:v>
      </x:c>
      <x:c r="J51" s="41" t="s">
        <x:v>9</x:v>
      </x:c>
      <x:c r="K51" s="58">
        <x:v>45490.1129612616</x:v>
      </x:c>
    </x:row>
    <x:row r="52" spans="1:11">
      <x:c r="A52" s="57" t="s"/>
      <x:c r="B52" s="41" t="s">
        <x:v>158</x:v>
      </x:c>
      <x:c r="C52" s="41" t="s">
        <x:v>675</x:v>
      </x:c>
      <x:c r="D52" s="41" t="s">
        <x:v>647</x:v>
      </x:c>
      <x:c r="E52" s="41" t="s">
        <x:v>653</x:v>
      </x:c>
      <x:c r="F52" s="41" t="s"/>
      <x:c r="G52" s="41" t="s">
        <x:v>32</x:v>
      </x:c>
      <x:c r="H52" s="41" t="s">
        <x:v>654</x:v>
      </x:c>
      <x:c r="I52" s="41" t="s">
        <x:v>651</x:v>
      </x:c>
      <x:c r="J52" s="41" t="s">
        <x:v>9</x:v>
      </x:c>
      <x:c r="K52" s="58">
        <x:v>45490.1129608449</x:v>
      </x:c>
    </x:row>
    <x:row r="53" spans="1:11">
      <x:c r="A53" s="57" t="s"/>
      <x:c r="B53" s="41" t="s">
        <x:v>158</x:v>
      </x:c>
      <x:c r="C53" s="41" t="s">
        <x:v>675</x:v>
      </x:c>
      <x:c r="D53" s="41" t="s">
        <x:v>647</x:v>
      </x:c>
      <x:c r="E53" s="41" t="s">
        <x:v>653</x:v>
      </x:c>
      <x:c r="F53" s="41" t="s"/>
      <x:c r="G53" s="41" t="s">
        <x:v>32</x:v>
      </x:c>
      <x:c r="H53" s="41" t="s">
        <x:v>654</x:v>
      </x:c>
      <x:c r="I53" s="41" t="s">
        <x:v>655</x:v>
      </x:c>
      <x:c r="J53" s="41" t="s">
        <x:v>9</x:v>
      </x:c>
      <x:c r="K53" s="58">
        <x:v>45490.1129604977</x:v>
      </x:c>
    </x:row>
    <x:row r="54" spans="1:11">
      <x:c r="A54" s="57" t="s"/>
      <x:c r="B54" s="41" t="s">
        <x:v>158</x:v>
      </x:c>
      <x:c r="C54" s="41" t="s">
        <x:v>676</x:v>
      </x:c>
      <x:c r="D54" s="41" t="s">
        <x:v>647</x:v>
      </x:c>
      <x:c r="E54" s="41" t="s">
        <x:v>653</x:v>
      </x:c>
      <x:c r="F54" s="41" t="s"/>
      <x:c r="G54" s="41" t="s">
        <x:v>32</x:v>
      </x:c>
      <x:c r="H54" s="41" t="s">
        <x:v>654</x:v>
      </x:c>
      <x:c r="I54" s="41" t="s">
        <x:v>650</x:v>
      </x:c>
      <x:c r="J54" s="41" t="s">
        <x:v>9</x:v>
      </x:c>
      <x:c r="K54" s="58">
        <x:v>45490.1129601505</x:v>
      </x:c>
    </x:row>
    <x:row r="55" spans="1:11">
      <x:c r="A55" s="57" t="s"/>
      <x:c r="B55" s="41" t="s">
        <x:v>158</x:v>
      </x:c>
      <x:c r="C55" s="41" t="s">
        <x:v>676</x:v>
      </x:c>
      <x:c r="D55" s="41" t="s">
        <x:v>647</x:v>
      </x:c>
      <x:c r="E55" s="41" t="s">
        <x:v>653</x:v>
      </x:c>
      <x:c r="F55" s="41" t="s"/>
      <x:c r="G55" s="41" t="s">
        <x:v>32</x:v>
      </x:c>
      <x:c r="H55" s="41" t="s">
        <x:v>654</x:v>
      </x:c>
      <x:c r="I55" s="41" t="s">
        <x:v>651</x:v>
      </x:c>
      <x:c r="J55" s="41" t="s">
        <x:v>9</x:v>
      </x:c>
      <x:c r="K55" s="58">
        <x:v>45490.1129599537</x:v>
      </x:c>
    </x:row>
    <x:row r="56" spans="1:11">
      <x:c r="A56" s="57" t="s"/>
      <x:c r="B56" s="41" t="s">
        <x:v>158</x:v>
      </x:c>
      <x:c r="C56" s="41" t="s">
        <x:v>676</x:v>
      </x:c>
      <x:c r="D56" s="41" t="s">
        <x:v>647</x:v>
      </x:c>
      <x:c r="E56" s="41" t="s">
        <x:v>653</x:v>
      </x:c>
      <x:c r="F56" s="41" t="s"/>
      <x:c r="G56" s="41" t="s">
        <x:v>32</x:v>
      </x:c>
      <x:c r="H56" s="41" t="s">
        <x:v>654</x:v>
      </x:c>
      <x:c r="I56" s="41" t="s">
        <x:v>655</x:v>
      </x:c>
      <x:c r="J56" s="41" t="s">
        <x:v>9</x:v>
      </x:c>
      <x:c r="K56" s="58">
        <x:v>45490.1129597569</x:v>
      </x:c>
    </x:row>
    <x:row r="57" spans="1:11">
      <x:c r="A57" s="57" t="s"/>
      <x:c r="B57" s="41" t="s">
        <x:v>158</x:v>
      </x:c>
      <x:c r="C57" s="41" t="s">
        <x:v>677</x:v>
      </x:c>
      <x:c r="D57" s="41" t="s">
        <x:v>647</x:v>
      </x:c>
      <x:c r="E57" s="41" t="s">
        <x:v>653</x:v>
      </x:c>
      <x:c r="F57" s="41" t="s"/>
      <x:c r="G57" s="41" t="s">
        <x:v>32</x:v>
      </x:c>
      <x:c r="H57" s="41" t="s">
        <x:v>654</x:v>
      </x:c>
      <x:c r="I57" s="41" t="s">
        <x:v>650</x:v>
      </x:c>
      <x:c r="J57" s="41" t="s">
        <x:v>9</x:v>
      </x:c>
      <x:c r="K57" s="58">
        <x:v>45490.1129595255</x:v>
      </x:c>
    </x:row>
    <x:row r="58" spans="1:11">
      <x:c r="A58" s="57" t="s"/>
      <x:c r="B58" s="41" t="s">
        <x:v>158</x:v>
      </x:c>
      <x:c r="C58" s="41" t="s">
        <x:v>677</x:v>
      </x:c>
      <x:c r="D58" s="41" t="s">
        <x:v>647</x:v>
      </x:c>
      <x:c r="E58" s="41" t="s">
        <x:v>653</x:v>
      </x:c>
      <x:c r="F58" s="41" t="s"/>
      <x:c r="G58" s="41" t="s">
        <x:v>32</x:v>
      </x:c>
      <x:c r="H58" s="41" t="s">
        <x:v>654</x:v>
      </x:c>
      <x:c r="I58" s="41" t="s">
        <x:v>651</x:v>
      </x:c>
      <x:c r="J58" s="41" t="s">
        <x:v>9</x:v>
      </x:c>
      <x:c r="K58" s="58">
        <x:v>45490.1129593403</x:v>
      </x:c>
    </x:row>
    <x:row r="59" spans="1:11">
      <x:c r="A59" s="57" t="s"/>
      <x:c r="B59" s="41" t="s">
        <x:v>158</x:v>
      </x:c>
      <x:c r="C59" s="41" t="s">
        <x:v>677</x:v>
      </x:c>
      <x:c r="D59" s="41" t="s">
        <x:v>647</x:v>
      </x:c>
      <x:c r="E59" s="41" t="s">
        <x:v>653</x:v>
      </x:c>
      <x:c r="F59" s="41" t="s"/>
      <x:c r="G59" s="41" t="s">
        <x:v>32</x:v>
      </x:c>
      <x:c r="H59" s="41" t="s">
        <x:v>654</x:v>
      </x:c>
      <x:c r="I59" s="41" t="s">
        <x:v>655</x:v>
      </x:c>
      <x:c r="J59" s="41" t="s">
        <x:v>9</x:v>
      </x:c>
      <x:c r="K59" s="58">
        <x:v>45490.1129591435</x:v>
      </x:c>
    </x:row>
    <x:row r="60" spans="1:11">
      <x:c r="A60" s="57" t="s"/>
      <x:c r="B60" s="41" t="s">
        <x:v>158</x:v>
      </x:c>
      <x:c r="C60" s="41" t="s">
        <x:v>678</x:v>
      </x:c>
      <x:c r="D60" s="41" t="s">
        <x:v>647</x:v>
      </x:c>
      <x:c r="E60" s="41" t="s">
        <x:v>653</x:v>
      </x:c>
      <x:c r="F60" s="41" t="s"/>
      <x:c r="G60" s="41" t="s">
        <x:v>32</x:v>
      </x:c>
      <x:c r="H60" s="41" t="s">
        <x:v>654</x:v>
      </x:c>
      <x:c r="I60" s="41" t="s">
        <x:v>650</x:v>
      </x:c>
      <x:c r="J60" s="41" t="s">
        <x:v>9</x:v>
      </x:c>
      <x:c r="K60" s="58">
        <x:v>45490.1129588773</x:v>
      </x:c>
    </x:row>
    <x:row r="61" spans="1:11">
      <x:c r="A61" s="57" t="s"/>
      <x:c r="B61" s="41" t="s">
        <x:v>158</x:v>
      </x:c>
      <x:c r="C61" s="41" t="s">
        <x:v>678</x:v>
      </x:c>
      <x:c r="D61" s="41" t="s">
        <x:v>647</x:v>
      </x:c>
      <x:c r="E61" s="41" t="s">
        <x:v>653</x:v>
      </x:c>
      <x:c r="F61" s="41" t="s"/>
      <x:c r="G61" s="41" t="s">
        <x:v>32</x:v>
      </x:c>
      <x:c r="H61" s="41" t="s">
        <x:v>654</x:v>
      </x:c>
      <x:c r="I61" s="41" t="s">
        <x:v>651</x:v>
      </x:c>
      <x:c r="J61" s="41" t="s">
        <x:v>9</x:v>
      </x:c>
      <x:c r="K61" s="58">
        <x:v>45490.1129586806</x:v>
      </x:c>
    </x:row>
    <x:row r="62" spans="1:11">
      <x:c r="A62" s="57" t="s"/>
      <x:c r="B62" s="41" t="s">
        <x:v>158</x:v>
      </x:c>
      <x:c r="C62" s="41" t="s">
        <x:v>678</x:v>
      </x:c>
      <x:c r="D62" s="41" t="s">
        <x:v>647</x:v>
      </x:c>
      <x:c r="E62" s="41" t="s">
        <x:v>653</x:v>
      </x:c>
      <x:c r="F62" s="41" t="s"/>
      <x:c r="G62" s="41" t="s">
        <x:v>32</x:v>
      </x:c>
      <x:c r="H62" s="41" t="s">
        <x:v>654</x:v>
      </x:c>
      <x:c r="I62" s="41" t="s">
        <x:v>655</x:v>
      </x:c>
      <x:c r="J62" s="41" t="s">
        <x:v>9</x:v>
      </x:c>
      <x:c r="K62" s="58">
        <x:v>45490.1129584838</x:v>
      </x:c>
    </x:row>
    <x:row r="63" spans="1:11">
      <x:c r="A63" s="57" t="s"/>
      <x:c r="B63" s="41" t="s">
        <x:v>158</x:v>
      </x:c>
      <x:c r="C63" s="41" t="s">
        <x:v>679</x:v>
      </x:c>
      <x:c r="D63" s="41" t="s">
        <x:v>647</x:v>
      </x:c>
      <x:c r="E63" s="41" t="s">
        <x:v>653</x:v>
      </x:c>
      <x:c r="F63" s="41" t="s"/>
      <x:c r="G63" s="41" t="s">
        <x:v>32</x:v>
      </x:c>
      <x:c r="H63" s="41" t="s">
        <x:v>654</x:v>
      </x:c>
      <x:c r="I63" s="41" t="s">
        <x:v>650</x:v>
      </x:c>
      <x:c r="J63" s="41" t="s">
        <x:v>9</x:v>
      </x:c>
      <x:c r="K63" s="58">
        <x:v>45490.1129582176</x:v>
      </x:c>
    </x:row>
    <x:row r="64" spans="1:11">
      <x:c r="A64" s="57" t="s"/>
      <x:c r="B64" s="41" t="s">
        <x:v>158</x:v>
      </x:c>
      <x:c r="C64" s="41" t="s">
        <x:v>679</x:v>
      </x:c>
      <x:c r="D64" s="41" t="s">
        <x:v>647</x:v>
      </x:c>
      <x:c r="E64" s="41" t="s">
        <x:v>653</x:v>
      </x:c>
      <x:c r="F64" s="41" t="s"/>
      <x:c r="G64" s="41" t="s">
        <x:v>32</x:v>
      </x:c>
      <x:c r="H64" s="41" t="s">
        <x:v>654</x:v>
      </x:c>
      <x:c r="I64" s="41" t="s">
        <x:v>651</x:v>
      </x:c>
      <x:c r="J64" s="41" t="s">
        <x:v>9</x:v>
      </x:c>
      <x:c r="K64" s="58">
        <x:v>45490.1129580671</x:v>
      </x:c>
    </x:row>
    <x:row r="65" spans="1:11">
      <x:c r="A65" s="57" t="s"/>
      <x:c r="B65" s="41" t="s">
        <x:v>158</x:v>
      </x:c>
      <x:c r="C65" s="41" t="s">
        <x:v>679</x:v>
      </x:c>
      <x:c r="D65" s="41" t="s">
        <x:v>647</x:v>
      </x:c>
      <x:c r="E65" s="41" t="s">
        <x:v>653</x:v>
      </x:c>
      <x:c r="F65" s="41" t="s"/>
      <x:c r="G65" s="41" t="s">
        <x:v>32</x:v>
      </x:c>
      <x:c r="H65" s="41" t="s">
        <x:v>654</x:v>
      </x:c>
      <x:c r="I65" s="41" t="s">
        <x:v>655</x:v>
      </x:c>
      <x:c r="J65" s="41" t="s">
        <x:v>9</x:v>
      </x:c>
      <x:c r="K65" s="58">
        <x:v>45490.1129578704</x:v>
      </x:c>
    </x:row>
    <x:row r="66" spans="1:11">
      <x:c r="A66" s="57" t="s"/>
      <x:c r="B66" s="41" t="s">
        <x:v>158</x:v>
      </x:c>
      <x:c r="C66" s="41" t="s">
        <x:v>682</x:v>
      </x:c>
      <x:c r="D66" s="41" t="s">
        <x:v>647</x:v>
      </x:c>
      <x:c r="E66" s="41" t="s">
        <x:v>648</x:v>
      </x:c>
      <x:c r="F66" s="41" t="s"/>
      <x:c r="G66" s="41" t="s">
        <x:v>32</x:v>
      </x:c>
      <x:c r="H66" s="41" t="s">
        <x:v>649</x:v>
      </x:c>
      <x:c r="I66" s="41" t="s">
        <x:v>650</x:v>
      </x:c>
      <x:c r="J66" s="41" t="s">
        <x:v>9</x:v>
      </x:c>
      <x:c r="K66" s="58">
        <x:v>45490.0928616088</x:v>
      </x:c>
    </x:row>
    <x:row r="67" spans="1:11">
      <x:c r="A67" s="57" t="s"/>
      <x:c r="B67" s="41" t="s">
        <x:v>158</x:v>
      </x:c>
      <x:c r="C67" s="41" t="s">
        <x:v>682</x:v>
      </x:c>
      <x:c r="D67" s="41" t="s">
        <x:v>647</x:v>
      </x:c>
      <x:c r="E67" s="41" t="s">
        <x:v>653</x:v>
      </x:c>
      <x:c r="F67" s="41" t="s"/>
      <x:c r="G67" s="41" t="s">
        <x:v>32</x:v>
      </x:c>
      <x:c r="H67" s="41" t="s">
        <x:v>654</x:v>
      </x:c>
      <x:c r="I67" s="41" t="s">
        <x:v>650</x:v>
      </x:c>
      <x:c r="J67" s="41" t="s">
        <x:v>9</x:v>
      </x:c>
      <x:c r="K67" s="58">
        <x:v>45490.0925878472</x:v>
      </x:c>
    </x:row>
    <x:row r="68" spans="1:11">
      <x:c r="A68" s="57" t="s"/>
      <x:c r="B68" s="41" t="s">
        <x:v>158</x:v>
      </x:c>
      <x:c r="C68" s="41" t="s">
        <x:v>682</x:v>
      </x:c>
      <x:c r="D68" s="41" t="s">
        <x:v>647</x:v>
      </x:c>
      <x:c r="E68" s="41" t="s">
        <x:v>653</x:v>
      </x:c>
      <x:c r="F68" s="41" t="s"/>
      <x:c r="G68" s="41" t="s">
        <x:v>32</x:v>
      </x:c>
      <x:c r="H68" s="41" t="s">
        <x:v>654</x:v>
      </x:c>
      <x:c r="I68" s="41" t="s">
        <x:v>651</x:v>
      </x:c>
      <x:c r="J68" s="41" t="s">
        <x:v>9</x:v>
      </x:c>
      <x:c r="K68" s="58">
        <x:v>45490.0925876157</x:v>
      </x:c>
    </x:row>
    <x:row r="69" spans="1:11">
      <x:c r="A69" s="57" t="s"/>
      <x:c r="B69" s="41" t="s">
        <x:v>158</x:v>
      </x:c>
      <x:c r="C69" s="41" t="s">
        <x:v>682</x:v>
      </x:c>
      <x:c r="D69" s="41" t="s">
        <x:v>647</x:v>
      </x:c>
      <x:c r="E69" s="41" t="s">
        <x:v>653</x:v>
      </x:c>
      <x:c r="F69" s="41" t="s"/>
      <x:c r="G69" s="41" t="s">
        <x:v>32</x:v>
      </x:c>
      <x:c r="H69" s="41" t="s">
        <x:v>654</x:v>
      </x:c>
      <x:c r="I69" s="41" t="s">
        <x:v>655</x:v>
      </x:c>
      <x:c r="J69" s="41" t="s">
        <x:v>9</x:v>
      </x:c>
      <x:c r="K69" s="58">
        <x:v>45490.092587419</x:v>
      </x:c>
    </x:row>
    <x:row r="70" spans="1:11">
      <x:c r="A70" s="57" t="s"/>
      <x:c r="B70" s="41" t="s">
        <x:v>158</x:v>
      </x:c>
      <x:c r="C70" s="41" t="s">
        <x:v>683</x:v>
      </x:c>
      <x:c r="D70" s="41" t="s">
        <x:v>647</x:v>
      </x:c>
      <x:c r="E70" s="41" t="s">
        <x:v>648</x:v>
      </x:c>
      <x:c r="F70" s="41" t="s"/>
      <x:c r="G70" s="41" t="s">
        <x:v>32</x:v>
      </x:c>
      <x:c r="H70" s="41" t="s">
        <x:v>649</x:v>
      </x:c>
      <x:c r="I70" s="41" t="s">
        <x:v>650</x:v>
      </x:c>
      <x:c r="J70" s="41" t="s">
        <x:v>9</x:v>
      </x:c>
      <x:c r="K70" s="58">
        <x:v>45490.0881397338</x:v>
      </x:c>
    </x:row>
    <x:row r="71" spans="1:11">
      <x:c r="A71" s="57" t="s"/>
      <x:c r="B71" s="41" t="s">
        <x:v>158</x:v>
      </x:c>
      <x:c r="C71" s="41" t="s">
        <x:v>684</x:v>
      </x:c>
      <x:c r="D71" s="41" t="s">
        <x:v>647</x:v>
      </x:c>
      <x:c r="E71" s="41" t="s">
        <x:v>648</x:v>
      </x:c>
      <x:c r="F71" s="41" t="s"/>
      <x:c r="G71" s="41" t="s">
        <x:v>32</x:v>
      </x:c>
      <x:c r="H71" s="41" t="s">
        <x:v>649</x:v>
      </x:c>
      <x:c r="I71" s="41" t="s">
        <x:v>650</x:v>
      </x:c>
      <x:c r="J71" s="41" t="s">
        <x:v>9</x:v>
      </x:c>
      <x:c r="K71" s="58">
        <x:v>45490.0881050579</x:v>
      </x:c>
    </x:row>
    <x:row r="72" spans="1:11">
      <x:c r="A72" s="57" t="s"/>
      <x:c r="B72" s="41" t="s">
        <x:v>158</x:v>
      </x:c>
      <x:c r="C72" s="41" t="s">
        <x:v>683</x:v>
      </x:c>
      <x:c r="D72" s="41" t="s">
        <x:v>647</x:v>
      </x:c>
      <x:c r="E72" s="41" t="s">
        <x:v>653</x:v>
      </x:c>
      <x:c r="F72" s="41" t="s"/>
      <x:c r="G72" s="41" t="s">
        <x:v>32</x:v>
      </x:c>
      <x:c r="H72" s="41" t="s">
        <x:v>654</x:v>
      </x:c>
      <x:c r="I72" s="41" t="s">
        <x:v>650</x:v>
      </x:c>
      <x:c r="J72" s="41" t="s">
        <x:v>9</x:v>
      </x:c>
      <x:c r="K72" s="58">
        <x:v>45490.0863791319</x:v>
      </x:c>
    </x:row>
    <x:row r="73" spans="1:11">
      <x:c r="A73" s="57" t="s"/>
      <x:c r="B73" s="41" t="s">
        <x:v>158</x:v>
      </x:c>
      <x:c r="C73" s="41" t="s">
        <x:v>683</x:v>
      </x:c>
      <x:c r="D73" s="41" t="s">
        <x:v>647</x:v>
      </x:c>
      <x:c r="E73" s="41" t="s">
        <x:v>653</x:v>
      </x:c>
      <x:c r="F73" s="41" t="s"/>
      <x:c r="G73" s="41" t="s">
        <x:v>32</x:v>
      </x:c>
      <x:c r="H73" s="41" t="s">
        <x:v>654</x:v>
      </x:c>
      <x:c r="I73" s="41" t="s">
        <x:v>651</x:v>
      </x:c>
      <x:c r="J73" s="41" t="s">
        <x:v>9</x:v>
      </x:c>
      <x:c r="K73" s="58">
        <x:v>45490.0863787847</x:v>
      </x:c>
    </x:row>
    <x:row r="74" spans="1:11">
      <x:c r="A74" s="57" t="s"/>
      <x:c r="B74" s="41" t="s">
        <x:v>158</x:v>
      </x:c>
      <x:c r="C74" s="41" t="s">
        <x:v>683</x:v>
      </x:c>
      <x:c r="D74" s="41" t="s">
        <x:v>647</x:v>
      </x:c>
      <x:c r="E74" s="41" t="s">
        <x:v>653</x:v>
      </x:c>
      <x:c r="F74" s="41" t="s"/>
      <x:c r="G74" s="41" t="s">
        <x:v>32</x:v>
      </x:c>
      <x:c r="H74" s="41" t="s">
        <x:v>654</x:v>
      </x:c>
      <x:c r="I74" s="41" t="s">
        <x:v>655</x:v>
      </x:c>
      <x:c r="J74" s="41" t="s">
        <x:v>9</x:v>
      </x:c>
      <x:c r="K74" s="58">
        <x:v>45490.0863783912</x:v>
      </x:c>
    </x:row>
    <x:row r="75" spans="1:11">
      <x:c r="A75" s="57" t="s"/>
      <x:c r="B75" s="41" t="s">
        <x:v>158</x:v>
      </x:c>
      <x:c r="C75" s="41" t="s">
        <x:v>684</x:v>
      </x:c>
      <x:c r="D75" s="41" t="s">
        <x:v>647</x:v>
      </x:c>
      <x:c r="E75" s="41" t="s">
        <x:v>653</x:v>
      </x:c>
      <x:c r="F75" s="41" t="s"/>
      <x:c r="G75" s="41" t="s">
        <x:v>32</x:v>
      </x:c>
      <x:c r="H75" s="41" t="s">
        <x:v>654</x:v>
      </x:c>
      <x:c r="I75" s="41" t="s">
        <x:v>650</x:v>
      </x:c>
      <x:c r="J75" s="41" t="s">
        <x:v>9</x:v>
      </x:c>
      <x:c r="K75" s="58">
        <x:v>45490.0852247685</x:v>
      </x:c>
    </x:row>
    <x:row r="76" spans="1:11">
      <x:c r="A76" s="57" t="s"/>
      <x:c r="B76" s="41" t="s">
        <x:v>158</x:v>
      </x:c>
      <x:c r="C76" s="41" t="s">
        <x:v>684</x:v>
      </x:c>
      <x:c r="D76" s="41" t="s">
        <x:v>647</x:v>
      </x:c>
      <x:c r="E76" s="41" t="s">
        <x:v>653</x:v>
      </x:c>
      <x:c r="F76" s="41" t="s"/>
      <x:c r="G76" s="41" t="s">
        <x:v>32</x:v>
      </x:c>
      <x:c r="H76" s="41" t="s">
        <x:v>654</x:v>
      </x:c>
      <x:c r="I76" s="41" t="s">
        <x:v>651</x:v>
      </x:c>
      <x:c r="J76" s="41" t="s">
        <x:v>9</x:v>
      </x:c>
      <x:c r="K76" s="58">
        <x:v>45490.0852242708</x:v>
      </x:c>
    </x:row>
    <x:row r="77" spans="1:11">
      <x:c r="A77" s="57" t="s"/>
      <x:c r="B77" s="41" t="s">
        <x:v>158</x:v>
      </x:c>
      <x:c r="C77" s="41" t="s">
        <x:v>684</x:v>
      </x:c>
      <x:c r="D77" s="41" t="s">
        <x:v>647</x:v>
      </x:c>
      <x:c r="E77" s="41" t="s">
        <x:v>653</x:v>
      </x:c>
      <x:c r="F77" s="41" t="s"/>
      <x:c r="G77" s="41" t="s">
        <x:v>32</x:v>
      </x:c>
      <x:c r="H77" s="41" t="s">
        <x:v>654</x:v>
      </x:c>
      <x:c r="I77" s="41" t="s">
        <x:v>655</x:v>
      </x:c>
      <x:c r="J77" s="41" t="s">
        <x:v>9</x:v>
      </x:c>
      <x:c r="K77" s="58">
        <x:v>45490.0852237616</x:v>
      </x:c>
    </x:row>
    <x:row r="78" spans="1:11">
      <x:c r="A78" s="57" t="s"/>
      <x:c r="B78" s="41" t="s">
        <x:v>154</x:v>
      </x:c>
      <x:c r="C78" s="41" t="s">
        <x:v>685</x:v>
      </x:c>
      <x:c r="D78" s="41" t="s">
        <x:v>657</x:v>
      </x:c>
      <x:c r="E78" s="41" t="s">
        <x:v>658</x:v>
      </x:c>
      <x:c r="F78" s="41" t="s"/>
      <x:c r="G78" s="41" t="s">
        <x:v>686</x:v>
      </x:c>
      <x:c r="H78" s="41" t="s">
        <x:v>660</x:v>
      </x:c>
      <x:c r="I78" s="41" t="s">
        <x:v>655</x:v>
      </x:c>
      <x:c r="J78" s="41" t="s">
        <x:v>9</x:v>
      </x:c>
      <x:c r="K78" s="58">
        <x:v>45490.0778362616</x:v>
      </x:c>
    </x:row>
    <x:row r="79" spans="1:11">
      <x:c r="A79" s="57" t="s"/>
      <x:c r="B79" s="41" t="s">
        <x:v>154</x:v>
      </x:c>
      <x:c r="C79" s="41" t="s">
        <x:v>685</x:v>
      </x:c>
      <x:c r="D79" s="41" t="s">
        <x:v>657</x:v>
      </x:c>
      <x:c r="E79" s="41" t="s">
        <x:v>661</x:v>
      </x:c>
      <x:c r="F79" s="41" t="s"/>
      <x:c r="G79" s="41" t="s">
        <x:v>686</x:v>
      </x:c>
      <x:c r="H79" s="41" t="s">
        <x:v>662</x:v>
      </x:c>
      <x:c r="I79" s="41" t="s">
        <x:v>650</x:v>
      </x:c>
      <x:c r="J79" s="41" t="s">
        <x:v>9</x:v>
      </x:c>
      <x:c r="K79" s="58">
        <x:v>45490.0778362616</x:v>
      </x:c>
    </x:row>
    <x:row r="80" spans="1:11">
      <x:c r="A80" s="57" t="s"/>
      <x:c r="B80" s="41" t="s">
        <x:v>432</x:v>
      </x:c>
      <x:c r="C80" s="41" t="s">
        <x:v>687</x:v>
      </x:c>
      <x:c r="D80" s="41" t="s">
        <x:v>657</x:v>
      </x:c>
      <x:c r="E80" s="41" t="s">
        <x:v>661</x:v>
      </x:c>
      <x:c r="F80" s="41" t="s"/>
      <x:c r="G80" s="41" t="s">
        <x:v>686</x:v>
      </x:c>
      <x:c r="H80" s="41" t="s">
        <x:v>662</x:v>
      </x:c>
      <x:c r="I80" s="41" t="s">
        <x:v>650</x:v>
      </x:c>
      <x:c r="J80" s="41" t="s">
        <x:v>9</x:v>
      </x:c>
      <x:c r="K80" s="58">
        <x:v>45490.0778362269</x:v>
      </x:c>
    </x:row>
    <x:row r="81" spans="1:11">
      <x:c r="A81" s="57" t="s"/>
      <x:c r="B81" s="41" t="s">
        <x:v>140</x:v>
      </x:c>
      <x:c r="C81" s="41" t="s">
        <x:v>688</x:v>
      </x:c>
      <x:c r="D81" s="41" t="s">
        <x:v>657</x:v>
      </x:c>
      <x:c r="E81" s="41" t="s">
        <x:v>661</x:v>
      </x:c>
      <x:c r="F81" s="41" t="s"/>
      <x:c r="G81" s="41" t="s">
        <x:v>686</x:v>
      </x:c>
      <x:c r="H81" s="41" t="s">
        <x:v>662</x:v>
      </x:c>
      <x:c r="I81" s="41" t="s">
        <x:v>650</x:v>
      </x:c>
      <x:c r="J81" s="41" t="s">
        <x:v>9</x:v>
      </x:c>
      <x:c r="K81" s="58">
        <x:v>45490.0778362269</x:v>
      </x:c>
    </x:row>
    <x:row r="82" spans="1:11">
      <x:c r="A82" s="57" t="s"/>
      <x:c r="B82" s="41" t="s">
        <x:v>140</x:v>
      </x:c>
      <x:c r="C82" s="41" t="s">
        <x:v>688</x:v>
      </x:c>
      <x:c r="D82" s="41" t="s">
        <x:v>657</x:v>
      </x:c>
      <x:c r="E82" s="41" t="s">
        <x:v>658</x:v>
      </x:c>
      <x:c r="F82" s="41" t="s"/>
      <x:c r="G82" s="41" t="s">
        <x:v>686</x:v>
      </x:c>
      <x:c r="H82" s="41" t="s">
        <x:v>660</x:v>
      </x:c>
      <x:c r="I82" s="41" t="s">
        <x:v>655</x:v>
      </x:c>
      <x:c r="J82" s="41" t="s">
        <x:v>9</x:v>
      </x:c>
      <x:c r="K82" s="58">
        <x:v>45490.0778362269</x:v>
      </x:c>
    </x:row>
    <x:row r="83" spans="1:11">
      <x:c r="A83" s="57" t="s"/>
      <x:c r="B83" s="41" t="s">
        <x:v>432</x:v>
      </x:c>
      <x:c r="C83" s="41" t="s">
        <x:v>687</x:v>
      </x:c>
      <x:c r="D83" s="41" t="s">
        <x:v>657</x:v>
      </x:c>
      <x:c r="E83" s="41" t="s">
        <x:v>658</x:v>
      </x:c>
      <x:c r="F83" s="41" t="s"/>
      <x:c r="G83" s="41" t="s">
        <x:v>686</x:v>
      </x:c>
      <x:c r="H83" s="41" t="s">
        <x:v>660</x:v>
      </x:c>
      <x:c r="I83" s="41" t="s">
        <x:v>655</x:v>
      </x:c>
      <x:c r="J83" s="41" t="s">
        <x:v>9</x:v>
      </x:c>
      <x:c r="K83" s="58">
        <x:v>45490.0778361921</x:v>
      </x:c>
    </x:row>
    <x:row r="84" spans="1:11">
      <x:c r="A84" s="57" t="s"/>
      <x:c r="B84" s="41" t="s">
        <x:v>154</x:v>
      </x:c>
      <x:c r="C84" s="41" t="s">
        <x:v>689</x:v>
      </x:c>
      <x:c r="D84" s="41" t="s">
        <x:v>657</x:v>
      </x:c>
      <x:c r="E84" s="41" t="s">
        <x:v>661</x:v>
      </x:c>
      <x:c r="F84" s="41" t="s"/>
      <x:c r="G84" s="41" t="s">
        <x:v>686</x:v>
      </x:c>
      <x:c r="H84" s="41" t="s">
        <x:v>662</x:v>
      </x:c>
      <x:c r="I84" s="41" t="s">
        <x:v>650</x:v>
      </x:c>
      <x:c r="J84" s="41" t="s">
        <x:v>9</x:v>
      </x:c>
      <x:c r="K84" s="58">
        <x:v>45490.0778361921</x:v>
      </x:c>
    </x:row>
    <x:row r="85" spans="1:11">
      <x:c r="A85" s="57" t="s"/>
      <x:c r="B85" s="41" t="s">
        <x:v>432</x:v>
      </x:c>
      <x:c r="C85" s="41" t="s">
        <x:v>690</x:v>
      </x:c>
      <x:c r="D85" s="41" t="s">
        <x:v>657</x:v>
      </x:c>
      <x:c r="E85" s="41" t="s">
        <x:v>661</x:v>
      </x:c>
      <x:c r="F85" s="41" t="s"/>
      <x:c r="G85" s="41" t="s">
        <x:v>686</x:v>
      </x:c>
      <x:c r="H85" s="41" t="s">
        <x:v>662</x:v>
      </x:c>
      <x:c r="I85" s="41" t="s">
        <x:v>650</x:v>
      </x:c>
      <x:c r="J85" s="41" t="s">
        <x:v>9</x:v>
      </x:c>
      <x:c r="K85" s="58">
        <x:v>45490.0778361458</x:v>
      </x:c>
    </x:row>
    <x:row r="86" spans="1:11">
      <x:c r="A86" s="57" t="s"/>
      <x:c r="B86" s="41" t="s">
        <x:v>432</x:v>
      </x:c>
      <x:c r="C86" s="41" t="s">
        <x:v>690</x:v>
      </x:c>
      <x:c r="D86" s="41" t="s">
        <x:v>657</x:v>
      </x:c>
      <x:c r="E86" s="41" t="s">
        <x:v>658</x:v>
      </x:c>
      <x:c r="F86" s="41" t="s"/>
      <x:c r="G86" s="41" t="s">
        <x:v>686</x:v>
      </x:c>
      <x:c r="H86" s="41" t="s">
        <x:v>660</x:v>
      </x:c>
      <x:c r="I86" s="41" t="s">
        <x:v>655</x:v>
      </x:c>
      <x:c r="J86" s="41" t="s">
        <x:v>9</x:v>
      </x:c>
      <x:c r="K86" s="58">
        <x:v>45490.0778361458</x:v>
      </x:c>
    </x:row>
    <x:row r="87" spans="1:11">
      <x:c r="A87" s="57" t="s"/>
      <x:c r="B87" s="41" t="s">
        <x:v>154</x:v>
      </x:c>
      <x:c r="C87" s="41" t="s">
        <x:v>689</x:v>
      </x:c>
      <x:c r="D87" s="41" t="s">
        <x:v>657</x:v>
      </x:c>
      <x:c r="E87" s="41" t="s">
        <x:v>658</x:v>
      </x:c>
      <x:c r="F87" s="41" t="s"/>
      <x:c r="G87" s="41" t="s">
        <x:v>686</x:v>
      </x:c>
      <x:c r="H87" s="41" t="s">
        <x:v>660</x:v>
      </x:c>
      <x:c r="I87" s="41" t="s">
        <x:v>655</x:v>
      </x:c>
      <x:c r="J87" s="41" t="s">
        <x:v>9</x:v>
      </x:c>
      <x:c r="K87" s="58">
        <x:v>45490.0778361458</x:v>
      </x:c>
    </x:row>
    <x:row r="88" spans="1:11">
      <x:c r="A88" s="57" t="s"/>
      <x:c r="B88" s="41" t="s">
        <x:v>432</x:v>
      </x:c>
      <x:c r="C88" s="41" t="s">
        <x:v>691</x:v>
      </x:c>
      <x:c r="D88" s="41" t="s">
        <x:v>657</x:v>
      </x:c>
      <x:c r="E88" s="41" t="s">
        <x:v>658</x:v>
      </x:c>
      <x:c r="F88" s="41" t="s"/>
      <x:c r="G88" s="41" t="s">
        <x:v>686</x:v>
      </x:c>
      <x:c r="H88" s="41" t="s">
        <x:v>660</x:v>
      </x:c>
      <x:c r="I88" s="41" t="s">
        <x:v>655</x:v>
      </x:c>
      <x:c r="J88" s="41" t="s">
        <x:v>9</x:v>
      </x:c>
      <x:c r="K88" s="58">
        <x:v>45490.0778361111</x:v>
      </x:c>
    </x:row>
    <x:row r="89" spans="1:11">
      <x:c r="A89" s="57" t="s"/>
      <x:c r="B89" s="41" t="s">
        <x:v>140</x:v>
      </x:c>
      <x:c r="C89" s="41" t="s">
        <x:v>692</x:v>
      </x:c>
      <x:c r="D89" s="41" t="s">
        <x:v>657</x:v>
      </x:c>
      <x:c r="E89" s="41" t="s">
        <x:v>661</x:v>
      </x:c>
      <x:c r="F89" s="41" t="s"/>
      <x:c r="G89" s="41" t="s">
        <x:v>686</x:v>
      </x:c>
      <x:c r="H89" s="41" t="s">
        <x:v>662</x:v>
      </x:c>
      <x:c r="I89" s="41" t="s">
        <x:v>650</x:v>
      </x:c>
      <x:c r="J89" s="41" t="s">
        <x:v>9</x:v>
      </x:c>
      <x:c r="K89" s="58">
        <x:v>45490.0778361111</x:v>
      </x:c>
    </x:row>
    <x:row r="90" spans="1:11">
      <x:c r="A90" s="57" t="s"/>
      <x:c r="B90" s="41" t="s">
        <x:v>432</x:v>
      </x:c>
      <x:c r="C90" s="41" t="s">
        <x:v>691</x:v>
      </x:c>
      <x:c r="D90" s="41" t="s">
        <x:v>657</x:v>
      </x:c>
      <x:c r="E90" s="41" t="s">
        <x:v>661</x:v>
      </x:c>
      <x:c r="F90" s="41" t="s"/>
      <x:c r="G90" s="41" t="s">
        <x:v>686</x:v>
      </x:c>
      <x:c r="H90" s="41" t="s">
        <x:v>662</x:v>
      </x:c>
      <x:c r="I90" s="41" t="s">
        <x:v>650</x:v>
      </x:c>
      <x:c r="J90" s="41" t="s">
        <x:v>9</x:v>
      </x:c>
      <x:c r="K90" s="58">
        <x:v>45490.0778361111</x:v>
      </x:c>
    </x:row>
    <x:row r="91" spans="1:11">
      <x:c r="A91" s="57" t="s"/>
      <x:c r="B91" s="41" t="s">
        <x:v>154</x:v>
      </x:c>
      <x:c r="C91" s="41" t="s">
        <x:v>693</x:v>
      </x:c>
      <x:c r="D91" s="41" t="s">
        <x:v>657</x:v>
      </x:c>
      <x:c r="E91" s="41" t="s">
        <x:v>661</x:v>
      </x:c>
      <x:c r="F91" s="41" t="s"/>
      <x:c r="G91" s="41" t="s">
        <x:v>686</x:v>
      </x:c>
      <x:c r="H91" s="41" t="s">
        <x:v>662</x:v>
      </x:c>
      <x:c r="I91" s="41" t="s">
        <x:v>650</x:v>
      </x:c>
      <x:c r="J91" s="41" t="s">
        <x:v>9</x:v>
      </x:c>
      <x:c r="K91" s="58">
        <x:v>45490.0778360764</x:v>
      </x:c>
    </x:row>
    <x:row r="92" spans="1:11">
      <x:c r="A92" s="57" t="s"/>
      <x:c r="B92" s="41" t="s">
        <x:v>140</x:v>
      </x:c>
      <x:c r="C92" s="41" t="s">
        <x:v>692</x:v>
      </x:c>
      <x:c r="D92" s="41" t="s">
        <x:v>657</x:v>
      </x:c>
      <x:c r="E92" s="41" t="s">
        <x:v>658</x:v>
      </x:c>
      <x:c r="F92" s="41" t="s"/>
      <x:c r="G92" s="41" t="s">
        <x:v>686</x:v>
      </x:c>
      <x:c r="H92" s="41" t="s">
        <x:v>660</x:v>
      </x:c>
      <x:c r="I92" s="41" t="s">
        <x:v>655</x:v>
      </x:c>
      <x:c r="J92" s="41" t="s">
        <x:v>9</x:v>
      </x:c>
      <x:c r="K92" s="58">
        <x:v>45490.0778360764</x:v>
      </x:c>
    </x:row>
    <x:row r="93" spans="1:11">
      <x:c r="A93" s="57" t="s"/>
      <x:c r="B93" s="41" t="s">
        <x:v>154</x:v>
      </x:c>
      <x:c r="C93" s="41" t="s">
        <x:v>693</x:v>
      </x:c>
      <x:c r="D93" s="41" t="s">
        <x:v>657</x:v>
      </x:c>
      <x:c r="E93" s="41" t="s">
        <x:v>658</x:v>
      </x:c>
      <x:c r="F93" s="41" t="s"/>
      <x:c r="G93" s="41" t="s">
        <x:v>686</x:v>
      </x:c>
      <x:c r="H93" s="41" t="s">
        <x:v>660</x:v>
      </x:c>
      <x:c r="I93" s="41" t="s">
        <x:v>655</x:v>
      </x:c>
      <x:c r="J93" s="41" t="s">
        <x:v>9</x:v>
      </x:c>
      <x:c r="K93" s="58">
        <x:v>45490.0778360301</x:v>
      </x:c>
    </x:row>
    <x:row r="94" spans="1:11">
      <x:c r="A94" s="57" t="s"/>
      <x:c r="B94" s="41" t="s">
        <x:v>297</x:v>
      </x:c>
      <x:c r="C94" s="41" t="s">
        <x:v>694</x:v>
      </x:c>
      <x:c r="D94" s="41" t="s">
        <x:v>680</x:v>
      </x:c>
      <x:c r="E94" s="41" t="s">
        <x:v>648</x:v>
      </x:c>
      <x:c r="F94" s="41" t="s"/>
      <x:c r="G94" s="41" t="s">
        <x:v>32</x:v>
      </x:c>
      <x:c r="H94" s="41" t="s">
        <x:v>681</x:v>
      </x:c>
      <x:c r="I94" s="41" t="s">
        <x:v>651</x:v>
      </x:c>
      <x:c r="J94" s="41" t="s">
        <x:v>9</x:v>
      </x:c>
      <x:c r="K94" s="58">
        <x:v>45476.9249521644</x:v>
      </x:c>
    </x:row>
    <x:row r="95" spans="1:11">
      <x:c r="A95" s="57" t="s"/>
      <x:c r="B95" s="41" t="s">
        <x:v>297</x:v>
      </x:c>
      <x:c r="C95" s="41" t="s">
        <x:v>694</x:v>
      </x:c>
      <x:c r="D95" s="41" t="s">
        <x:v>647</x:v>
      </x:c>
      <x:c r="E95" s="41" t="s">
        <x:v>648</x:v>
      </x:c>
      <x:c r="F95" s="41" t="s"/>
      <x:c r="G95" s="41" t="s">
        <x:v>32</x:v>
      </x:c>
      <x:c r="H95" s="41" t="s">
        <x:v>649</x:v>
      </x:c>
      <x:c r="I95" s="41" t="s">
        <x:v>651</x:v>
      </x:c>
      <x:c r="J95" s="41" t="s">
        <x:v>9</x:v>
      </x:c>
      <x:c r="K95" s="58">
        <x:v>45476.924912037</x:v>
      </x:c>
    </x:row>
    <x:row r="96" spans="1:11">
      <x:c r="A96" s="57" t="s"/>
      <x:c r="B96" s="41" t="s">
        <x:v>211</x:v>
      </x:c>
      <x:c r="C96" s="41" t="s">
        <x:v>695</x:v>
      </x:c>
      <x:c r="D96" s="41" t="s">
        <x:v>647</x:v>
      </x:c>
      <x:c r="E96" s="41" t="s">
        <x:v>648</x:v>
      </x:c>
      <x:c r="F96" s="41" t="s"/>
      <x:c r="G96" s="41" t="s">
        <x:v>32</x:v>
      </x:c>
      <x:c r="H96" s="41" t="s">
        <x:v>649</x:v>
      </x:c>
      <x:c r="I96" s="41" t="s">
        <x:v>650</x:v>
      </x:c>
      <x:c r="J96" s="41" t="s">
        <x:v>9</x:v>
      </x:c>
      <x:c r="K96" s="58">
        <x:v>45476.0403345718</x:v>
      </x:c>
    </x:row>
    <x:row r="97" spans="1:11">
      <x:c r="A97" s="57" t="s"/>
      <x:c r="B97" s="41" t="s">
        <x:v>211</x:v>
      </x:c>
      <x:c r="C97" s="41" t="s">
        <x:v>695</x:v>
      </x:c>
      <x:c r="D97" s="41" t="s">
        <x:v>647</x:v>
      </x:c>
      <x:c r="E97" s="41" t="s">
        <x:v>648</x:v>
      </x:c>
      <x:c r="F97" s="41" t="s"/>
      <x:c r="G97" s="41" t="s">
        <x:v>32</x:v>
      </x:c>
      <x:c r="H97" s="41" t="s">
        <x:v>649</x:v>
      </x:c>
      <x:c r="I97" s="41" t="s">
        <x:v>651</x:v>
      </x:c>
      <x:c r="J97" s="41" t="s">
        <x:v>9</x:v>
      </x:c>
      <x:c r="K97" s="58">
        <x:v>45476.0403070602</x:v>
      </x:c>
    </x:row>
    <x:row r="98" spans="1:11">
      <x:c r="A98" s="57" t="s"/>
      <x:c r="B98" s="41" t="s">
        <x:v>211</x:v>
      </x:c>
      <x:c r="C98" s="41" t="s">
        <x:v>696</x:v>
      </x:c>
      <x:c r="D98" s="41" t="s">
        <x:v>647</x:v>
      </x:c>
      <x:c r="E98" s="41" t="s">
        <x:v>648</x:v>
      </x:c>
      <x:c r="F98" s="41" t="s"/>
      <x:c r="G98" s="41" t="s">
        <x:v>32</x:v>
      </x:c>
      <x:c r="H98" s="41" t="s">
        <x:v>649</x:v>
      </x:c>
      <x:c r="I98" s="41" t="s">
        <x:v>650</x:v>
      </x:c>
      <x:c r="J98" s="41" t="s">
        <x:v>9</x:v>
      </x:c>
      <x:c r="K98" s="58">
        <x:v>45476.0402479167</x:v>
      </x:c>
    </x:row>
    <x:row r="99" spans="1:11">
      <x:c r="A99" s="57" t="s"/>
      <x:c r="B99" s="41" t="s">
        <x:v>211</x:v>
      </x:c>
      <x:c r="C99" s="41" t="s">
        <x:v>696</x:v>
      </x:c>
      <x:c r="D99" s="41" t="s">
        <x:v>647</x:v>
      </x:c>
      <x:c r="E99" s="41" t="s">
        <x:v>648</x:v>
      </x:c>
      <x:c r="F99" s="41" t="s"/>
      <x:c r="G99" s="41" t="s">
        <x:v>32</x:v>
      </x:c>
      <x:c r="H99" s="41" t="s">
        <x:v>649</x:v>
      </x:c>
      <x:c r="I99" s="41" t="s">
        <x:v>651</x:v>
      </x:c>
      <x:c r="J99" s="41" t="s">
        <x:v>9</x:v>
      </x:c>
      <x:c r="K99" s="58">
        <x:v>45476.0402209838</x:v>
      </x:c>
    </x:row>
    <x:row r="100" spans="1:11">
      <x:c r="A100" s="57" t="s"/>
      <x:c r="B100" s="41" t="s">
        <x:v>116</x:v>
      </x:c>
      <x:c r="C100" s="41" t="s">
        <x:v>697</x:v>
      </x:c>
      <x:c r="D100" s="41" t="s">
        <x:v>647</x:v>
      </x:c>
      <x:c r="E100" s="41" t="s">
        <x:v>648</x:v>
      </x:c>
      <x:c r="F100" s="41" t="s"/>
      <x:c r="G100" s="41" t="s">
        <x:v>32</x:v>
      </x:c>
      <x:c r="H100" s="41" t="s">
        <x:v>649</x:v>
      </x:c>
      <x:c r="I100" s="41" t="s">
        <x:v>650</x:v>
      </x:c>
      <x:c r="J100" s="41" t="s">
        <x:v>9</x:v>
      </x:c>
      <x:c r="K100" s="58">
        <x:v>45476.0156752662</x:v>
      </x:c>
    </x:row>
    <x:row r="101" spans="1:11">
      <x:c r="A101" s="57" t="s"/>
      <x:c r="B101" s="41" t="s">
        <x:v>116</x:v>
      </x:c>
      <x:c r="C101" s="41" t="s">
        <x:v>697</x:v>
      </x:c>
      <x:c r="D101" s="41" t="s">
        <x:v>647</x:v>
      </x:c>
      <x:c r="E101" s="41" t="s">
        <x:v>648</x:v>
      </x:c>
      <x:c r="F101" s="41" t="s"/>
      <x:c r="G101" s="41" t="s">
        <x:v>32</x:v>
      </x:c>
      <x:c r="H101" s="41" t="s">
        <x:v>649</x:v>
      </x:c>
      <x:c r="I101" s="41" t="s">
        <x:v>651</x:v>
      </x:c>
      <x:c r="J101" s="41" t="s">
        <x:v>9</x:v>
      </x:c>
      <x:c r="K101" s="58">
        <x:v>45476.0156451042</x:v>
      </x:c>
    </x:row>
    <x:row r="102" spans="1:11">
      <x:c r="A102" s="57" t="s"/>
      <x:c r="B102" s="41" t="s">
        <x:v>308</x:v>
      </x:c>
      <x:c r="C102" s="41" t="s">
        <x:v>698</x:v>
      </x:c>
      <x:c r="D102" s="41" t="s">
        <x:v>647</x:v>
      </x:c>
      <x:c r="E102" s="41" t="s">
        <x:v>648</x:v>
      </x:c>
      <x:c r="F102" s="41" t="s"/>
      <x:c r="G102" s="41" t="s">
        <x:v>699</x:v>
      </x:c>
      <x:c r="H102" s="41" t="s">
        <x:v>649</x:v>
      </x:c>
      <x:c r="I102" s="41" t="s">
        <x:v>650</x:v>
      </x:c>
      <x:c r="J102" s="41" t="s">
        <x:v>9</x:v>
      </x:c>
      <x:c r="K102" s="58">
        <x:v>45468.4324889236</x:v>
      </x:c>
    </x:row>
    <x:row r="103" spans="1:11">
      <x:c r="A103" s="57">
        <x:v>49735</x:v>
      </x:c>
      <x:c r="B103" s="41" t="s">
        <x:v>203</x:v>
      </x:c>
      <x:c r="C103" s="41" t="s">
        <x:v>700</x:v>
      </x:c>
      <x:c r="D103" s="41" t="s"/>
      <x:c r="E103" s="41" t="s"/>
      <x:c r="F103" s="41" t="s">
        <x:v>701</x:v>
      </x:c>
      <x:c r="G103" s="41" t="s">
        <x:v>32</x:v>
      </x:c>
      <x:c r="H103" s="41" t="s">
        <x:v>702</x:v>
      </x:c>
      <x:c r="I103" s="41" t="s"/>
      <x:c r="J103" s="41" t="s">
        <x:v>9</x:v>
      </x:c>
      <x:c r="K103" s="58">
        <x:v>45561.912590706</x:v>
      </x:c>
    </x:row>
    <x:row r="104" spans="1:11">
      <x:c r="A104" s="57">
        <x:v>50280</x:v>
      </x:c>
      <x:c r="B104" s="41" t="s">
        <x:v>211</x:v>
      </x:c>
      <x:c r="C104" s="41" t="s">
        <x:v>646</x:v>
      </x:c>
      <x:c r="D104" s="41" t="s"/>
      <x:c r="E104" s="41" t="s"/>
      <x:c r="F104" s="41" t="s">
        <x:v>703</x:v>
      </x:c>
      <x:c r="G104" s="41" t="s">
        <x:v>704</x:v>
      </x:c>
      <x:c r="H104" s="41" t="s">
        <x:v>705</x:v>
      </x:c>
      <x:c r="I104" s="41" t="s"/>
      <x:c r="J104" s="41" t="s">
        <x:v>9</x:v>
      </x:c>
      <x:c r="K104" s="58">
        <x:v>45545.9526366898</x:v>
      </x:c>
    </x:row>
    <x:row r="105" spans="1:11">
      <x:c r="A105" s="57">
        <x:v>63043</x:v>
      </x:c>
      <x:c r="B105" s="41" t="s">
        <x:v>211</x:v>
      </x:c>
      <x:c r="C105" s="41" t="s">
        <x:v>652</x:v>
      </x:c>
      <x:c r="D105" s="41" t="s"/>
      <x:c r="E105" s="41" t="s"/>
      <x:c r="F105" s="41" t="s">
        <x:v>703</x:v>
      </x:c>
      <x:c r="G105" s="41" t="s">
        <x:v>704</x:v>
      </x:c>
      <x:c r="H105" s="41" t="s">
        <x:v>705</x:v>
      </x:c>
      <x:c r="I105" s="41" t="s"/>
      <x:c r="J105" s="41" t="s">
        <x:v>9</x:v>
      </x:c>
      <x:c r="K105" s="58">
        <x:v>45545.9526360764</x:v>
      </x:c>
    </x:row>
    <x:row r="106" spans="1:11">
      <x:c r="A106" s="57">
        <x:v>57380</x:v>
      </x:c>
      <x:c r="B106" s="41" t="s">
        <x:v>353</x:v>
      </x:c>
      <x:c r="C106" s="41" t="s">
        <x:v>669</x:v>
      </x:c>
      <x:c r="D106" s="41" t="s"/>
      <x:c r="E106" s="41" t="s"/>
      <x:c r="F106" s="41" t="s">
        <x:v>703</x:v>
      </x:c>
      <x:c r="G106" s="41" t="s">
        <x:v>704</x:v>
      </x:c>
      <x:c r="H106" s="41" t="s">
        <x:v>706</x:v>
      </x:c>
      <x:c r="I106" s="41" t="s"/>
      <x:c r="J106" s="41" t="s">
        <x:v>9</x:v>
      </x:c>
      <x:c r="K106" s="58">
        <x:v>45512.1545157407</x:v>
      </x:c>
    </x:row>
    <x:row r="107" spans="1:11">
      <x:c r="A107" s="57">
        <x:v>71371</x:v>
      </x:c>
      <x:c r="B107" s="41" t="s">
        <x:v>196</x:v>
      </x:c>
      <x:c r="C107" s="41" t="s">
        <x:v>672</x:v>
      </x:c>
      <x:c r="D107" s="41" t="s"/>
      <x:c r="E107" s="41" t="s"/>
      <x:c r="F107" s="41" t="s">
        <x:v>703</x:v>
      </x:c>
      <x:c r="G107" s="41" t="s">
        <x:v>704</x:v>
      </x:c>
      <x:c r="H107" s="41" t="s">
        <x:v>707</x:v>
      </x:c>
      <x:c r="I107" s="41" t="s"/>
      <x:c r="J107" s="41" t="s">
        <x:v>9</x:v>
      </x:c>
      <x:c r="K107" s="58">
        <x:v>45512.1495327546</x:v>
      </x:c>
    </x:row>
    <x:row r="108" spans="1:11">
      <x:c r="A108" s="57">
        <x:v>71370</x:v>
      </x:c>
      <x:c r="B108" s="41" t="s">
        <x:v>196</x:v>
      </x:c>
      <x:c r="C108" s="41" t="s">
        <x:v>673</x:v>
      </x:c>
      <x:c r="D108" s="41" t="s"/>
      <x:c r="E108" s="41" t="s"/>
      <x:c r="F108" s="41" t="s">
        <x:v>703</x:v>
      </x:c>
      <x:c r="G108" s="41" t="s">
        <x:v>704</x:v>
      </x:c>
      <x:c r="H108" s="41" t="s">
        <x:v>707</x:v>
      </x:c>
      <x:c r="I108" s="41" t="s"/>
      <x:c r="J108" s="41" t="s">
        <x:v>9</x:v>
      </x:c>
      <x:c r="K108" s="58">
        <x:v>45512.1495322106</x:v>
      </x:c>
    </x:row>
    <x:row r="109" spans="1:11">
      <x:c r="A109" s="57">
        <x:v>71369</x:v>
      </x:c>
      <x:c r="B109" s="41" t="s">
        <x:v>196</x:v>
      </x:c>
      <x:c r="C109" s="41" t="s">
        <x:v>674</x:v>
      </x:c>
      <x:c r="D109" s="41" t="s"/>
      <x:c r="E109" s="41" t="s"/>
      <x:c r="F109" s="41" t="s">
        <x:v>703</x:v>
      </x:c>
      <x:c r="G109" s="41" t="s">
        <x:v>704</x:v>
      </x:c>
      <x:c r="H109" s="41" t="s">
        <x:v>707</x:v>
      </x:c>
      <x:c r="I109" s="41" t="s"/>
      <x:c r="J109" s="41" t="s">
        <x:v>9</x:v>
      </x:c>
      <x:c r="K109" s="58">
        <x:v>45512.1495314815</x:v>
      </x:c>
    </x:row>
    <x:row r="110" spans="1:11">
      <x:c r="A110" s="57">
        <x:v>64082</x:v>
      </x:c>
      <x:c r="B110" s="41" t="s">
        <x:v>158</x:v>
      </x:c>
      <x:c r="C110" s="41" t="s">
        <x:v>675</x:v>
      </x:c>
      <x:c r="D110" s="41" t="s"/>
      <x:c r="E110" s="41" t="s"/>
      <x:c r="F110" s="41" t="s">
        <x:v>703</x:v>
      </x:c>
      <x:c r="G110" s="41" t="s">
        <x:v>704</x:v>
      </x:c>
      <x:c r="H110" s="41" t="s">
        <x:v>708</x:v>
      </x:c>
      <x:c r="I110" s="41" t="s"/>
      <x:c r="J110" s="41" t="s">
        <x:v>9</x:v>
      </x:c>
      <x:c r="K110" s="58">
        <x:v>45490.1129602662</x:v>
      </x:c>
    </x:row>
    <x:row r="111" spans="1:11">
      <x:c r="A111" s="57">
        <x:v>50468</x:v>
      </x:c>
      <x:c r="B111" s="41" t="s">
        <x:v>158</x:v>
      </x:c>
      <x:c r="C111" s="41" t="s">
        <x:v>676</x:v>
      </x:c>
      <x:c r="D111" s="41" t="s"/>
      <x:c r="E111" s="41" t="s"/>
      <x:c r="F111" s="41" t="s">
        <x:v>703</x:v>
      </x:c>
      <x:c r="G111" s="41" t="s">
        <x:v>704</x:v>
      </x:c>
      <x:c r="H111" s="41" t="s">
        <x:v>708</x:v>
      </x:c>
      <x:c r="I111" s="41" t="s"/>
      <x:c r="J111" s="41" t="s">
        <x:v>9</x:v>
      </x:c>
      <x:c r="K111" s="58">
        <x:v>45490.1129596412</x:v>
      </x:c>
    </x:row>
    <x:row r="112" spans="1:11">
      <x:c r="A112" s="57">
        <x:v>52142</x:v>
      </x:c>
      <x:c r="B112" s="41" t="s">
        <x:v>158</x:v>
      </x:c>
      <x:c r="C112" s="41" t="s">
        <x:v>677</x:v>
      </x:c>
      <x:c r="D112" s="41" t="s"/>
      <x:c r="E112" s="41" t="s"/>
      <x:c r="F112" s="41" t="s">
        <x:v>703</x:v>
      </x:c>
      <x:c r="G112" s="41" t="s">
        <x:v>704</x:v>
      </x:c>
      <x:c r="H112" s="41" t="s">
        <x:v>708</x:v>
      </x:c>
      <x:c r="I112" s="41" t="s"/>
      <x:c r="J112" s="41" t="s">
        <x:v>9</x:v>
      </x:c>
      <x:c r="K112" s="58">
        <x:v>45490.1129590278</x:v>
      </x:c>
    </x:row>
    <x:row r="113" spans="1:11">
      <x:c r="A113" s="57">
        <x:v>52171</x:v>
      </x:c>
      <x:c r="B113" s="41" t="s">
        <x:v>158</x:v>
      </x:c>
      <x:c r="C113" s="41" t="s">
        <x:v>678</x:v>
      </x:c>
      <x:c r="D113" s="41" t="s"/>
      <x:c r="E113" s="41" t="s"/>
      <x:c r="F113" s="41" t="s">
        <x:v>703</x:v>
      </x:c>
      <x:c r="G113" s="41" t="s">
        <x:v>704</x:v>
      </x:c>
      <x:c r="H113" s="41" t="s">
        <x:v>708</x:v>
      </x:c>
      <x:c r="I113" s="41" t="s"/>
      <x:c r="J113" s="41" t="s">
        <x:v>9</x:v>
      </x:c>
      <x:c r="K113" s="58">
        <x:v>45490.1129583681</x:v>
      </x:c>
    </x:row>
    <x:row r="114" spans="1:11">
      <x:c r="A114" s="57">
        <x:v>47892</x:v>
      </x:c>
      <x:c r="B114" s="41" t="s">
        <x:v>158</x:v>
      </x:c>
      <x:c r="C114" s="41" t="s">
        <x:v>679</x:v>
      </x:c>
      <x:c r="D114" s="41" t="s"/>
      <x:c r="E114" s="41" t="s"/>
      <x:c r="F114" s="41" t="s">
        <x:v>703</x:v>
      </x:c>
      <x:c r="G114" s="41" t="s">
        <x:v>704</x:v>
      </x:c>
      <x:c r="H114" s="41" t="s">
        <x:v>708</x:v>
      </x:c>
      <x:c r="I114" s="41" t="s"/>
      <x:c r="J114" s="41" t="s">
        <x:v>9</x:v>
      </x:c>
      <x:c r="K114" s="58">
        <x:v>45490.1129577199</x:v>
      </x:c>
    </x:row>
    <x:row r="115" spans="1:11">
      <x:c r="A115" s="57">
        <x:v>47425</x:v>
      </x:c>
      <x:c r="B115" s="41" t="s">
        <x:v>158</x:v>
      </x:c>
      <x:c r="C115" s="41" t="s">
        <x:v>682</x:v>
      </x:c>
      <x:c r="D115" s="41" t="s"/>
      <x:c r="E115" s="41" t="s"/>
      <x:c r="F115" s="41" t="s">
        <x:v>703</x:v>
      </x:c>
      <x:c r="G115" s="41" t="s">
        <x:v>704</x:v>
      </x:c>
      <x:c r="H115" s="41" t="s">
        <x:v>709</x:v>
      </x:c>
      <x:c r="I115" s="41" t="s"/>
      <x:c r="J115" s="41" t="s">
        <x:v>9</x:v>
      </x:c>
      <x:c r="K115" s="58">
        <x:v>45490.0925873032</x:v>
      </x:c>
    </x:row>
    <x:row r="116" spans="1:11">
      <x:c r="A116" s="57">
        <x:v>57570</x:v>
      </x:c>
      <x:c r="B116" s="41" t="s">
        <x:v>158</x:v>
      </x:c>
      <x:c r="C116" s="41" t="s">
        <x:v>683</x:v>
      </x:c>
      <x:c r="D116" s="41" t="s"/>
      <x:c r="E116" s="41" t="s"/>
      <x:c r="F116" s="41" t="s">
        <x:v>703</x:v>
      </x:c>
      <x:c r="G116" s="41" t="s">
        <x:v>704</x:v>
      </x:c>
      <x:c r="H116" s="41" t="s">
        <x:v>710</x:v>
      </x:c>
      <x:c r="I116" s="41" t="s"/>
      <x:c r="J116" s="41" t="s">
        <x:v>9</x:v>
      </x:c>
      <x:c r="K116" s="58">
        <x:v>45490.0863780903</x:v>
      </x:c>
    </x:row>
    <x:row r="117" spans="1:11">
      <x:c r="A117" s="57">
        <x:v>50526</x:v>
      </x:c>
      <x:c r="B117" s="41" t="s">
        <x:v>158</x:v>
      </x:c>
      <x:c r="C117" s="41" t="s">
        <x:v>684</x:v>
      </x:c>
      <x:c r="D117" s="41" t="s"/>
      <x:c r="E117" s="41" t="s"/>
      <x:c r="F117" s="41" t="s">
        <x:v>703</x:v>
      </x:c>
      <x:c r="G117" s="41" t="s">
        <x:v>704</x:v>
      </x:c>
      <x:c r="H117" s="41" t="s">
        <x:v>710</x:v>
      </x:c>
      <x:c r="I117" s="41" t="s"/>
      <x:c r="J117" s="41" t="s">
        <x:v>9</x:v>
      </x:c>
      <x:c r="K117" s="58">
        <x:v>45490.0852234144</x:v>
      </x:c>
    </x:row>
    <x:row r="118" spans="1:11">
      <x:c r="A118" s="57">
        <x:v>48463</x:v>
      </x:c>
      <x:c r="B118" s="41" t="s">
        <x:v>357</x:v>
      </x:c>
      <x:c r="C118" s="41" t="s">
        <x:v>711</x:v>
      </x:c>
      <x:c r="D118" s="41" t="s"/>
      <x:c r="E118" s="41" t="s"/>
      <x:c r="F118" s="41" t="s">
        <x:v>701</x:v>
      </x:c>
      <x:c r="G118" s="41" t="s">
        <x:v>32</x:v>
      </x:c>
      <x:c r="H118" s="41" t="s">
        <x:v>712</x:v>
      </x:c>
      <x:c r="I118" s="41" t="s"/>
      <x:c r="J118" s="41" t="s">
        <x:v>9</x:v>
      </x:c>
      <x:c r="K118" s="58">
        <x:v>45476.1636989931</x:v>
      </x:c>
    </x:row>
    <x:row r="119" spans="1:11">
      <x:c r="A119" s="57">
        <x:v>48453</x:v>
      </x:c>
      <x:c r="B119" s="41" t="s">
        <x:v>357</x:v>
      </x:c>
      <x:c r="C119" s="41" t="s">
        <x:v>713</x:v>
      </x:c>
      <x:c r="D119" s="41" t="s"/>
      <x:c r="E119" s="41" t="s"/>
      <x:c r="F119" s="41" t="s">
        <x:v>701</x:v>
      </x:c>
      <x:c r="G119" s="41" t="s">
        <x:v>32</x:v>
      </x:c>
      <x:c r="H119" s="41" t="s">
        <x:v>712</x:v>
      </x:c>
      <x:c r="I119" s="41" t="s"/>
      <x:c r="J119" s="41" t="s">
        <x:v>9</x:v>
      </x:c>
      <x:c r="K119" s="58">
        <x:v>45476.1631990741</x:v>
      </x:c>
    </x:row>
    <x:row r="120" spans="1:11">
      <x:c r="A120" s="57">
        <x:v>48441</x:v>
      </x:c>
      <x:c r="B120" s="41" t="s">
        <x:v>357</x:v>
      </x:c>
      <x:c r="C120" s="41" t="s">
        <x:v>714</x:v>
      </x:c>
      <x:c r="D120" s="41" t="s"/>
      <x:c r="E120" s="41" t="s"/>
      <x:c r="F120" s="41" t="s">
        <x:v>701</x:v>
      </x:c>
      <x:c r="G120" s="41" t="s">
        <x:v>32</x:v>
      </x:c>
      <x:c r="H120" s="41" t="s">
        <x:v>712</x:v>
      </x:c>
      <x:c r="I120" s="41" t="s"/>
      <x:c r="J120" s="41" t="s">
        <x:v>9</x:v>
      </x:c>
      <x:c r="K120" s="58">
        <x:v>45476.1623547107</x:v>
      </x:c>
    </x:row>
    <x:row r="121" spans="1:11">
      <x:c r="A121" s="57">
        <x:v>48431</x:v>
      </x:c>
      <x:c r="B121" s="41" t="s">
        <x:v>357</x:v>
      </x:c>
      <x:c r="C121" s="41" t="s">
        <x:v>715</x:v>
      </x:c>
      <x:c r="D121" s="41" t="s"/>
      <x:c r="E121" s="41" t="s"/>
      <x:c r="F121" s="41" t="s">
        <x:v>701</x:v>
      </x:c>
      <x:c r="G121" s="41" t="s">
        <x:v>32</x:v>
      </x:c>
      <x:c r="H121" s="41" t="s">
        <x:v>712</x:v>
      </x:c>
      <x:c r="I121" s="41" t="s"/>
      <x:c r="J121" s="41" t="s">
        <x:v>9</x:v>
      </x:c>
      <x:c r="K121" s="58">
        <x:v>45476.1616940972</x:v>
      </x:c>
    </x:row>
    <x:row r="122" spans="1:11">
      <x:c r="A122" s="57">
        <x:v>48407</x:v>
      </x:c>
      <x:c r="B122" s="41" t="s">
        <x:v>357</x:v>
      </x:c>
      <x:c r="C122" s="41" t="s">
        <x:v>716</x:v>
      </x:c>
      <x:c r="D122" s="41" t="s"/>
      <x:c r="E122" s="41" t="s"/>
      <x:c r="F122" s="41" t="s">
        <x:v>701</x:v>
      </x:c>
      <x:c r="G122" s="41" t="s">
        <x:v>32</x:v>
      </x:c>
      <x:c r="H122" s="41" t="s">
        <x:v>712</x:v>
      </x:c>
      <x:c r="I122" s="41" t="s"/>
      <x:c r="J122" s="41" t="s">
        <x:v>9</x:v>
      </x:c>
      <x:c r="K122" s="58">
        <x:v>45476.1597042477</x:v>
      </x:c>
    </x:row>
    <x:row r="123" spans="1:11">
      <x:c r="A123" s="57">
        <x:v>48405</x:v>
      </x:c>
      <x:c r="B123" s="41" t="s">
        <x:v>357</x:v>
      </x:c>
      <x:c r="C123" s="41" t="s">
        <x:v>717</x:v>
      </x:c>
      <x:c r="D123" s="41" t="s"/>
      <x:c r="E123" s="41" t="s"/>
      <x:c r="F123" s="41" t="s">
        <x:v>701</x:v>
      </x:c>
      <x:c r="G123" s="41" t="s">
        <x:v>32</x:v>
      </x:c>
      <x:c r="H123" s="41" t="s">
        <x:v>712</x:v>
      </x:c>
      <x:c r="I123" s="41" t="s"/>
      <x:c r="J123" s="41" t="s">
        <x:v>9</x:v>
      </x:c>
      <x:c r="K123" s="58">
        <x:v>45476.1579604514</x:v>
      </x:c>
    </x:row>
    <x:row r="124" spans="1:11">
      <x:c r="A124" s="57">
        <x:v>70237</x:v>
      </x:c>
      <x:c r="B124" s="41" t="s">
        <x:v>313</x:v>
      </x:c>
      <x:c r="C124" s="41" t="s">
        <x:v>718</x:v>
      </x:c>
      <x:c r="D124" s="41" t="s"/>
      <x:c r="E124" s="41" t="s"/>
      <x:c r="F124" s="41" t="s">
        <x:v>701</x:v>
      </x:c>
      <x:c r="G124" s="41" t="s">
        <x:v>32</x:v>
      </x:c>
      <x:c r="H124" s="41" t="s">
        <x:v>719</x:v>
      </x:c>
      <x:c r="I124" s="41" t="s"/>
      <x:c r="J124" s="41" t="s">
        <x:v>9</x:v>
      </x:c>
      <x:c r="K124" s="58">
        <x:v>45476.0483629282</x:v>
      </x:c>
    </x:row>
    <x:row r="125" spans="1:11">
      <x:c r="A125" s="57">
        <x:v>62622</x:v>
      </x:c>
      <x:c r="B125" s="41" t="s">
        <x:v>211</x:v>
      </x:c>
      <x:c r="C125" s="41" t="s">
        <x:v>695</x:v>
      </x:c>
      <x:c r="D125" s="41" t="s"/>
      <x:c r="E125" s="41" t="s"/>
      <x:c r="F125" s="41" t="s">
        <x:v>703</x:v>
      </x:c>
      <x:c r="G125" s="41" t="s">
        <x:v>704</x:v>
      </x:c>
      <x:c r="H125" s="41" t="s">
        <x:v>720</x:v>
      </x:c>
      <x:c r="I125" s="41" t="s"/>
      <x:c r="J125" s="41" t="s">
        <x:v>9</x:v>
      </x:c>
      <x:c r="K125" s="58">
        <x:v>45476.0400921644</x:v>
      </x:c>
    </x:row>
    <x:row r="126" spans="1:11">
      <x:c r="A126" s="57">
        <x:v>62623</x:v>
      </x:c>
      <x:c r="B126" s="41" t="s">
        <x:v>211</x:v>
      </x:c>
      <x:c r="C126" s="41" t="s">
        <x:v>696</x:v>
      </x:c>
      <x:c r="D126" s="41" t="s"/>
      <x:c r="E126" s="41" t="s"/>
      <x:c r="F126" s="41" t="s">
        <x:v>703</x:v>
      </x:c>
      <x:c r="G126" s="41" t="s">
        <x:v>704</x:v>
      </x:c>
      <x:c r="H126" s="41" t="s">
        <x:v>720</x:v>
      </x:c>
      <x:c r="I126" s="41" t="s"/>
      <x:c r="J126" s="41" t="s">
        <x:v>9</x:v>
      </x:c>
      <x:c r="K126" s="58">
        <x:v>45476.0390428241</x:v>
      </x:c>
    </x:row>
    <x:row r="127" spans="1:11">
      <x:c r="A127" s="57">
        <x:v>45796</x:v>
      </x:c>
      <x:c r="B127" s="41" t="s">
        <x:v>116</x:v>
      </x:c>
      <x:c r="C127" s="41" t="s">
        <x:v>697</x:v>
      </x:c>
      <x:c r="D127" s="41" t="s"/>
      <x:c r="E127" s="41" t="s"/>
      <x:c r="F127" s="41" t="s">
        <x:v>703</x:v>
      </x:c>
      <x:c r="G127" s="41" t="s">
        <x:v>704</x:v>
      </x:c>
      <x:c r="H127" s="41" t="s">
        <x:v>721</x:v>
      </x:c>
      <x:c r="I127" s="41" t="s"/>
      <x:c r="J127" s="41" t="s">
        <x:v>9</x:v>
      </x:c>
      <x:c r="K127" s="58">
        <x:v>45476.0154060995</x:v>
      </x:c>
    </x:row>
    <x:row r="128" spans="1:11">
      <x:c r="A128" s="57">
        <x:v>60237</x:v>
      </x:c>
      <x:c r="B128" s="41" t="s">
        <x:v>297</x:v>
      </x:c>
      <x:c r="C128" s="41" t="s">
        <x:v>694</x:v>
      </x:c>
      <x:c r="D128" s="41" t="s"/>
      <x:c r="E128" s="41" t="s"/>
      <x:c r="F128" s="41" t="s">
        <x:v>703</x:v>
      </x:c>
      <x:c r="G128" s="41" t="s">
        <x:v>704</x:v>
      </x:c>
      <x:c r="H128" s="41" t="s">
        <x:v>720</x:v>
      </x:c>
      <x:c r="I128" s="41" t="s"/>
      <x:c r="J128" s="41" t="s">
        <x:v>9</x:v>
      </x:c>
      <x:c r="K128" s="58">
        <x:v>45475.1900918634</x:v>
      </x:c>
    </x:row>
    <x:row r="129" spans="1:11">
      <x:c r="A129" s="57">
        <x:v>55412</x:v>
      </x:c>
      <x:c r="B129" s="41" t="s">
        <x:v>308</x:v>
      </x:c>
      <x:c r="C129" s="41" t="s">
        <x:v>698</x:v>
      </x:c>
      <x:c r="D129" s="41" t="s"/>
      <x:c r="E129" s="41" t="s"/>
      <x:c r="F129" s="41" t="s">
        <x:v>703</x:v>
      </x:c>
      <x:c r="G129" s="41" t="s">
        <x:v>722</x:v>
      </x:c>
      <x:c r="H129" s="41" t="s"/>
      <x:c r="I129" s="41" t="s"/>
      <x:c r="J129" s="41" t="s">
        <x:v>9</x:v>
      </x:c>
      <x:c r="K129" s="58">
        <x:v>45468.4320736458</x:v>
      </x:c>
    </x:row>
    <x:row r="130" spans="1:11">
      <x:c r="A130" s="57">
        <x:v>55412</x:v>
      </x:c>
      <x:c r="B130" s="41" t="s">
        <x:v>308</x:v>
      </x:c>
      <x:c r="C130" s="41" t="s">
        <x:v>698</x:v>
      </x:c>
      <x:c r="D130" s="41" t="s"/>
      <x:c r="E130" s="41" t="s"/>
      <x:c r="F130" s="41" t="s">
        <x:v>701</x:v>
      </x:c>
      <x:c r="G130" s="41" t="s">
        <x:v>699</x:v>
      </x:c>
      <x:c r="H130" s="41" t="s">
        <x:v>723</x:v>
      </x:c>
      <x:c r="I130" s="41" t="s"/>
      <x:c r="J130" s="41" t="s">
        <x:v>9</x:v>
      </x:c>
      <x:c r="K130" s="58">
        <x:v>45468.1405711458</x:v>
      </x:c>
    </x:row>
    <x:row r="131" spans="1:11">
      <x:c r="A131" s="57">
        <x:v>60234</x:v>
      </x:c>
      <x:c r="B131" s="41" t="s">
        <x:v>297</x:v>
      </x:c>
      <x:c r="C131" s="41" t="s">
        <x:v>724</x:v>
      </x:c>
      <x:c r="D131" s="41" t="s"/>
      <x:c r="E131" s="41" t="s"/>
      <x:c r="F131" s="41" t="s">
        <x:v>703</x:v>
      </x:c>
      <x:c r="G131" s="41" t="s">
        <x:v>704</x:v>
      </x:c>
      <x:c r="H131" s="41" t="s"/>
      <x:c r="I131" s="41" t="s"/>
      <x:c r="J131" s="41" t="s">
        <x:v>9</x:v>
      </x:c>
      <x:c r="K131" s="58">
        <x:v>45468.1110111458</x:v>
      </x:c>
    </x:row>
    <x:row r="132" spans="1:11">
      <x:c r="A132" s="57">
        <x:v>60231</x:v>
      </x:c>
      <x:c r="B132" s="41" t="s">
        <x:v>297</x:v>
      </x:c>
      <x:c r="C132" s="41" t="s">
        <x:v>725</x:v>
      </x:c>
      <x:c r="D132" s="41" t="s"/>
      <x:c r="E132" s="41" t="s"/>
      <x:c r="F132" s="41" t="s">
        <x:v>703</x:v>
      </x:c>
      <x:c r="G132" s="41" t="s">
        <x:v>704</x:v>
      </x:c>
      <x:c r="H132" s="41" t="s"/>
      <x:c r="I132" s="41" t="s"/>
      <x:c r="J132" s="41" t="s">
        <x:v>9</x:v>
      </x:c>
      <x:c r="K132" s="58">
        <x:v>45468.1103395023</x:v>
      </x:c>
    </x:row>
    <x:row r="133" spans="1:11">
      <x:c r="A133" s="57">
        <x:v>70131</x:v>
      </x:c>
      <x:c r="B133" s="41" t="s">
        <x:v>175</x:v>
      </x:c>
      <x:c r="C133" s="41" t="s">
        <x:v>726</x:v>
      </x:c>
      <x:c r="D133" s="41" t="s"/>
      <x:c r="E133" s="41" t="s"/>
      <x:c r="F133" s="41" t="s">
        <x:v>701</x:v>
      </x:c>
      <x:c r="G133" s="41" t="s">
        <x:v>32</x:v>
      </x:c>
      <x:c r="H133" s="41" t="s"/>
      <x:c r="I133" s="41" t="s"/>
      <x:c r="J133" s="41" t="s">
        <x:v>9</x:v>
      </x:c>
      <x:c r="K133" s="58">
        <x:v>45467.9701019329</x:v>
      </x:c>
    </x:row>
    <x:row r="134" spans="1:11">
      <x:c r="A134" s="57">
        <x:v>35808</x:v>
      </x:c>
      <x:c r="B134" s="41" t="s">
        <x:v>175</x:v>
      </x:c>
      <x:c r="C134" s="41" t="s">
        <x:v>727</x:v>
      </x:c>
      <x:c r="D134" s="41" t="s"/>
      <x:c r="E134" s="41" t="s"/>
      <x:c r="F134" s="41" t="s">
        <x:v>703</x:v>
      </x:c>
      <x:c r="G134" s="41" t="s">
        <x:v>704</x:v>
      </x:c>
      <x:c r="H134" s="41" t="s"/>
      <x:c r="I134" s="41" t="s"/>
      <x:c r="J134" s="41" t="s">
        <x:v>9</x:v>
      </x:c>
      <x:c r="K134" s="58">
        <x:v>45467.9699077894</x:v>
      </x:c>
    </x:row>
    <x:row r="135" spans="1:11">
      <x:c r="A135" s="57">
        <x:v>35807</x:v>
      </x:c>
      <x:c r="B135" s="41" t="s">
        <x:v>175</x:v>
      </x:c>
      <x:c r="C135" s="41" t="s">
        <x:v>728</x:v>
      </x:c>
      <x:c r="D135" s="41" t="s"/>
      <x:c r="E135" s="41" t="s"/>
      <x:c r="F135" s="41" t="s">
        <x:v>703</x:v>
      </x:c>
      <x:c r="G135" s="41" t="s">
        <x:v>704</x:v>
      </x:c>
      <x:c r="H135" s="41" t="s"/>
      <x:c r="I135" s="41" t="s"/>
      <x:c r="J135" s="41" t="s">
        <x:v>9</x:v>
      </x:c>
      <x:c r="K135" s="58">
        <x:v>45467.9687565972</x:v>
      </x:c>
    </x:row>
    <x:row r="136" spans="1:11">
      <x:c r="A136" s="57">
        <x:v>35806</x:v>
      </x:c>
      <x:c r="B136" s="41" t="s">
        <x:v>175</x:v>
      </x:c>
      <x:c r="C136" s="41" t="s">
        <x:v>729</x:v>
      </x:c>
      <x:c r="D136" s="41" t="s"/>
      <x:c r="E136" s="41" t="s"/>
      <x:c r="F136" s="41" t="s">
        <x:v>703</x:v>
      </x:c>
      <x:c r="G136" s="41" t="s">
        <x:v>704</x:v>
      </x:c>
      <x:c r="H136" s="41" t="s"/>
      <x:c r="I136" s="41" t="s"/>
      <x:c r="J136" s="41" t="s">
        <x:v>9</x:v>
      </x:c>
      <x:c r="K136" s="58">
        <x:v>45467.9207410532</x:v>
      </x:c>
    </x:row>
    <x:row r="137" spans="1:11">
      <x:c r="A137" s="57">
        <x:v>67019</x:v>
      </x:c>
      <x:c r="B137" s="41" t="s">
        <x:v>243</x:v>
      </x:c>
      <x:c r="C137" s="41" t="s">
        <x:v>730</x:v>
      </x:c>
      <x:c r="D137" s="41" t="s"/>
      <x:c r="E137" s="41" t="s"/>
      <x:c r="F137" s="41" t="s">
        <x:v>703</x:v>
      </x:c>
      <x:c r="G137" s="41" t="s">
        <x:v>731</x:v>
      </x:c>
      <x:c r="H137" s="41" t="s"/>
      <x:c r="I137" s="41" t="s"/>
      <x:c r="J137" s="41" t="s">
        <x:v>9</x:v>
      </x:c>
      <x:c r="K137" s="58">
        <x:v>45461.8870437847</x:v>
      </x:c>
    </x:row>
    <x:row r="138" spans="1:11">
      <x:c r="A138" s="57">
        <x:v>55412</x:v>
      </x:c>
      <x:c r="B138" s="41" t="s">
        <x:v>308</x:v>
      </x:c>
      <x:c r="C138" s="41" t="s">
        <x:v>698</x:v>
      </x:c>
      <x:c r="D138" s="41" t="s"/>
      <x:c r="E138" s="41" t="s"/>
      <x:c r="F138" s="41" t="s">
        <x:v>703</x:v>
      </x:c>
      <x:c r="G138" s="41" t="s">
        <x:v>731</x:v>
      </x:c>
      <x:c r="H138" s="41" t="s"/>
      <x:c r="I138" s="41" t="s"/>
      <x:c r="J138" s="41" t="s">
        <x:v>9</x:v>
      </x:c>
      <x:c r="K138" s="58">
        <x:v>45460.1801680556</x:v>
      </x:c>
    </x:row>
    <x:row r="139" spans="1:11">
      <x:c r="A139" s="57">
        <x:v>7813</x:v>
      </x:c>
      <x:c r="B139" s="41" t="s">
        <x:v>258</x:v>
      </x:c>
      <x:c r="C139" s="41" t="s">
        <x:v>732</x:v>
      </x:c>
      <x:c r="D139" s="41" t="s"/>
      <x:c r="E139" s="41" t="s"/>
      <x:c r="F139" s="41" t="s">
        <x:v>703</x:v>
      </x:c>
      <x:c r="G139" s="41" t="s">
        <x:v>731</x:v>
      </x:c>
      <x:c r="H139" s="41" t="s"/>
      <x:c r="I139" s="41" t="s"/>
      <x:c r="J139" s="41" t="s">
        <x:v>9</x:v>
      </x:c>
      <x:c r="K139" s="58">
        <x:v>45460.175940706</x:v>
      </x:c>
    </x:row>
    <x:row r="140" spans="1:11">
      <x:c r="A140" s="57">
        <x:v>7813</x:v>
      </x:c>
      <x:c r="B140" s="41" t="s">
        <x:v>258</x:v>
      </x:c>
      <x:c r="C140" s="41" t="s">
        <x:v>732</x:v>
      </x:c>
      <x:c r="D140" s="41" t="s"/>
      <x:c r="E140" s="41" t="s"/>
      <x:c r="F140" s="41" t="s">
        <x:v>701</x:v>
      </x:c>
      <x:c r="G140" s="41" t="s">
        <x:v>733</x:v>
      </x:c>
      <x:c r="H140" s="41" t="s"/>
      <x:c r="I140" s="41" t="s"/>
      <x:c r="J140" s="41" t="s">
        <x:v>9</x:v>
      </x:c>
      <x:c r="K140" s="58">
        <x:v>45460.1554886574</x:v>
      </x:c>
    </x:row>
    <x:row r="141" spans="1:11">
      <x:c r="A141" s="57">
        <x:v>70238</x:v>
      </x:c>
      <x:c r="B141" s="41" t="s">
        <x:v>313</x:v>
      </x:c>
      <x:c r="C141" s="41" t="s">
        <x:v>734</x:v>
      </x:c>
      <x:c r="D141" s="41" t="s"/>
      <x:c r="E141" s="41" t="s"/>
      <x:c r="F141" s="41" t="s">
        <x:v>703</x:v>
      </x:c>
      <x:c r="G141" s="41" t="s">
        <x:v>731</x:v>
      </x:c>
      <x:c r="H141" s="41" t="s"/>
      <x:c r="I141" s="41" t="s"/>
      <x:c r="J141" s="41" t="s">
        <x:v>9</x:v>
      </x:c>
      <x:c r="K141" s="58">
        <x:v>45460.1123647338</x:v>
      </x:c>
    </x:row>
    <x:row r="142" spans="1:11">
      <x:c r="A142" s="57">
        <x:v>70237</x:v>
      </x:c>
      <x:c r="B142" s="41" t="s">
        <x:v>313</x:v>
      </x:c>
      <x:c r="C142" s="41" t="s">
        <x:v>718</x:v>
      </x:c>
      <x:c r="D142" s="41" t="s"/>
      <x:c r="E142" s="41" t="s"/>
      <x:c r="F142" s="41" t="s">
        <x:v>703</x:v>
      </x:c>
      <x:c r="G142" s="41" t="s">
        <x:v>731</x:v>
      </x:c>
      <x:c r="H142" s="41" t="s"/>
      <x:c r="I142" s="41" t="s"/>
      <x:c r="J142" s="41" t="s">
        <x:v>9</x:v>
      </x:c>
      <x:c r="K142" s="58">
        <x:v>45460.1123608796</x:v>
      </x:c>
    </x:row>
    <x:row r="143" spans="1:11">
      <x:c r="A143" s="57">
        <x:v>70236</x:v>
      </x:c>
      <x:c r="B143" s="41" t="s">
        <x:v>313</x:v>
      </x:c>
      <x:c r="C143" s="41" t="s">
        <x:v>735</x:v>
      </x:c>
      <x:c r="D143" s="41" t="s"/>
      <x:c r="E143" s="41" t="s"/>
      <x:c r="F143" s="41" t="s">
        <x:v>703</x:v>
      </x:c>
      <x:c r="G143" s="41" t="s">
        <x:v>731</x:v>
      </x:c>
      <x:c r="H143" s="41" t="s"/>
      <x:c r="I143" s="41" t="s"/>
      <x:c r="J143" s="41" t="s">
        <x:v>9</x:v>
      </x:c>
      <x:c r="K143" s="58">
        <x:v>45460.112356794</x:v>
      </x:c>
    </x:row>
    <x:row r="144" spans="1:11">
      <x:c r="A144" s="57">
        <x:v>27566</x:v>
      </x:c>
      <x:c r="B144" s="41" t="s">
        <x:v>313</x:v>
      </x:c>
      <x:c r="C144" s="41" t="s">
        <x:v>736</x:v>
      </x:c>
      <x:c r="D144" s="41" t="s"/>
      <x:c r="E144" s="41" t="s"/>
      <x:c r="F144" s="41" t="s">
        <x:v>701</x:v>
      </x:c>
      <x:c r="G144" s="41" t="s">
        <x:v>733</x:v>
      </x:c>
      <x:c r="H144" s="41" t="s"/>
      <x:c r="I144" s="41" t="s"/>
      <x:c r="J144" s="41" t="s">
        <x:v>9</x:v>
      </x:c>
      <x:c r="K144" s="58">
        <x:v>45460.1097643519</x:v>
      </x:c>
    </x:row>
    <x:row r="145" spans="1:11">
      <x:c r="A145" s="57">
        <x:v>69746</x:v>
      </x:c>
      <x:c r="B145" s="41" t="s">
        <x:v>313</x:v>
      </x:c>
      <x:c r="C145" s="41" t="s">
        <x:v>737</x:v>
      </x:c>
      <x:c r="D145" s="41" t="s">
        <x:v>738</x:v>
      </x:c>
      <x:c r="E145" s="41" t="s">
        <x:v>739</x:v>
      </x:c>
      <x:c r="F145" s="41" t="s">
        <x:v>740</x:v>
      </x:c>
      <x:c r="G145" s="41" t="s">
        <x:v>733</x:v>
      </x:c>
      <x:c r="H145" s="41" t="s">
        <x:v>741</x:v>
      </x:c>
      <x:c r="I145" s="41" t="s"/>
      <x:c r="J145" s="41" t="s"/>
      <x:c r="K145" s="58">
        <x:v>45460.1085070949</x:v>
      </x:c>
    </x:row>
    <x:row r="146" spans="1:11">
      <x:c r="A146" s="57">
        <x:v>69746</x:v>
      </x:c>
      <x:c r="B146" s="41" t="s">
        <x:v>313</x:v>
      </x:c>
      <x:c r="C146" s="41" t="s">
        <x:v>737</x:v>
      </x:c>
      <x:c r="D146" s="41" t="s">
        <x:v>742</x:v>
      </x:c>
      <x:c r="E146" s="41" t="s">
        <x:v>743</x:v>
      </x:c>
      <x:c r="F146" s="41" t="s">
        <x:v>740</x:v>
      </x:c>
      <x:c r="G146" s="41" t="s">
        <x:v>733</x:v>
      </x:c>
      <x:c r="H146" s="41" t="s">
        <x:v>744</x:v>
      </x:c>
      <x:c r="I146" s="41" t="s"/>
      <x:c r="J146" s="41" t="s"/>
      <x:c r="K146" s="58">
        <x:v>45460.1085070949</x:v>
      </x:c>
    </x:row>
    <x:row r="147" spans="1:11">
      <x:c r="A147" s="57">
        <x:v>69746</x:v>
      </x:c>
      <x:c r="B147" s="41" t="s">
        <x:v>313</x:v>
      </x:c>
      <x:c r="C147" s="41" t="s">
        <x:v>737</x:v>
      </x:c>
      <x:c r="D147" s="41" t="s">
        <x:v>745</x:v>
      </x:c>
      <x:c r="E147" s="41" t="s">
        <x:v>746</x:v>
      </x:c>
      <x:c r="F147" s="41" t="s">
        <x:v>740</x:v>
      </x:c>
      <x:c r="G147" s="41" t="s">
        <x:v>733</x:v>
      </x:c>
      <x:c r="H147" s="41" t="s">
        <x:v>747</x:v>
      </x:c>
      <x:c r="I147" s="41" t="s"/>
      <x:c r="J147" s="41" t="s"/>
      <x:c r="K147" s="58">
        <x:v>45460.1085070949</x:v>
      </x:c>
    </x:row>
    <x:row r="148" spans="1:11">
      <x:c r="A148" s="57">
        <x:v>69746</x:v>
      </x:c>
      <x:c r="B148" s="41" t="s">
        <x:v>313</x:v>
      </x:c>
      <x:c r="C148" s="41" t="s">
        <x:v>737</x:v>
      </x:c>
      <x:c r="D148" s="41" t="s">
        <x:v>748</x:v>
      </x:c>
      <x:c r="E148" s="41" t="s">
        <x:v>739</x:v>
      </x:c>
      <x:c r="F148" s="41" t="s">
        <x:v>740</x:v>
      </x:c>
      <x:c r="G148" s="41" t="s">
        <x:v>733</x:v>
      </x:c>
      <x:c r="H148" s="41" t="s">
        <x:v>749</x:v>
      </x:c>
      <x:c r="I148" s="41" t="s"/>
      <x:c r="J148" s="41" t="s"/>
      <x:c r="K148" s="58">
        <x:v>45460.1085070949</x:v>
      </x:c>
    </x:row>
    <x:row r="149" spans="1:11">
      <x:c r="A149" s="57">
        <x:v>69746</x:v>
      </x:c>
      <x:c r="B149" s="41" t="s">
        <x:v>313</x:v>
      </x:c>
      <x:c r="C149" s="41" t="s">
        <x:v>737</x:v>
      </x:c>
      <x:c r="D149" s="41" t="s">
        <x:v>750</x:v>
      </x:c>
      <x:c r="E149" s="41" t="s">
        <x:v>751</x:v>
      </x:c>
      <x:c r="F149" s="41" t="s">
        <x:v>740</x:v>
      </x:c>
      <x:c r="G149" s="41" t="s">
        <x:v>733</x:v>
      </x:c>
      <x:c r="H149" s="41" t="s">
        <x:v>752</x:v>
      </x:c>
      <x:c r="I149" s="41" t="s"/>
      <x:c r="J149" s="41" t="s"/>
      <x:c r="K149" s="58">
        <x:v>45460.1085070949</x:v>
      </x:c>
    </x:row>
    <x:row r="150" spans="1:11">
      <x:c r="A150" s="57">
        <x:v>69746</x:v>
      </x:c>
      <x:c r="B150" s="41" t="s">
        <x:v>313</x:v>
      </x:c>
      <x:c r="C150" s="41" t="s">
        <x:v>737</x:v>
      </x:c>
      <x:c r="D150" s="41" t="s">
        <x:v>753</x:v>
      </x:c>
      <x:c r="E150" s="41" t="s">
        <x:v>751</x:v>
      </x:c>
      <x:c r="F150" s="41" t="s">
        <x:v>740</x:v>
      </x:c>
      <x:c r="G150" s="41" t="s">
        <x:v>733</x:v>
      </x:c>
      <x:c r="H150" s="41" t="s">
        <x:v>754</x:v>
      </x:c>
      <x:c r="I150" s="41" t="s"/>
      <x:c r="J150" s="41" t="s"/>
      <x:c r="K150" s="58">
        <x:v>45460.1085070949</x:v>
      </x:c>
    </x:row>
    <x:row r="151" spans="1:11">
      <x:c r="A151" s="57">
        <x:v>69746</x:v>
      </x:c>
      <x:c r="B151" s="41" t="s">
        <x:v>313</x:v>
      </x:c>
      <x:c r="C151" s="41" t="s">
        <x:v>737</x:v>
      </x:c>
      <x:c r="D151" s="41" t="s">
        <x:v>742</x:v>
      </x:c>
      <x:c r="E151" s="41" t="s">
        <x:v>743</x:v>
      </x:c>
      <x:c r="F151" s="41" t="s">
        <x:v>740</x:v>
      </x:c>
      <x:c r="G151" s="41" t="s">
        <x:v>733</x:v>
      </x:c>
      <x:c r="H151" s="41" t="s">
        <x:v>755</x:v>
      </x:c>
      <x:c r="I151" s="41" t="s"/>
      <x:c r="J151" s="41" t="s"/>
      <x:c r="K151" s="58">
        <x:v>45460.1085070949</x:v>
      </x:c>
    </x:row>
    <x:row r="152" spans="1:11">
      <x:c r="A152" s="57">
        <x:v>69746</x:v>
      </x:c>
      <x:c r="B152" s="41" t="s">
        <x:v>313</x:v>
      </x:c>
      <x:c r="C152" s="41" t="s">
        <x:v>737</x:v>
      </x:c>
      <x:c r="D152" s="41" t="s">
        <x:v>745</x:v>
      </x:c>
      <x:c r="E152" s="41" t="s">
        <x:v>746</x:v>
      </x:c>
      <x:c r="F152" s="41" t="s">
        <x:v>740</x:v>
      </x:c>
      <x:c r="G152" s="41" t="s">
        <x:v>733</x:v>
      </x:c>
      <x:c r="H152" s="41" t="s">
        <x:v>756</x:v>
      </x:c>
      <x:c r="I152" s="41" t="s"/>
      <x:c r="J152" s="41" t="s"/>
      <x:c r="K152" s="58">
        <x:v>45460.1085070949</x:v>
      </x:c>
    </x:row>
    <x:row r="153" spans="1:11">
      <x:c r="A153" s="57">
        <x:v>69746</x:v>
      </x:c>
      <x:c r="B153" s="41" t="s">
        <x:v>313</x:v>
      </x:c>
      <x:c r="C153" s="41" t="s">
        <x:v>737</x:v>
      </x:c>
      <x:c r="D153" s="41" t="s">
        <x:v>748</x:v>
      </x:c>
      <x:c r="E153" s="41" t="s">
        <x:v>739</x:v>
      </x:c>
      <x:c r="F153" s="41" t="s">
        <x:v>740</x:v>
      </x:c>
      <x:c r="G153" s="41" t="s">
        <x:v>733</x:v>
      </x:c>
      <x:c r="H153" s="41" t="s">
        <x:v>757</x:v>
      </x:c>
      <x:c r="I153" s="41" t="s"/>
      <x:c r="J153" s="41" t="s"/>
      <x:c r="K153" s="58">
        <x:v>45460.1085070949</x:v>
      </x:c>
    </x:row>
    <x:row r="154" spans="1:11">
      <x:c r="A154" s="57">
        <x:v>69746</x:v>
      </x:c>
      <x:c r="B154" s="41" t="s">
        <x:v>313</x:v>
      </x:c>
      <x:c r="C154" s="41" t="s">
        <x:v>737</x:v>
      </x:c>
      <x:c r="D154" s="41" t="s">
        <x:v>750</x:v>
      </x:c>
      <x:c r="E154" s="41" t="s">
        <x:v>751</x:v>
      </x:c>
      <x:c r="F154" s="41" t="s">
        <x:v>740</x:v>
      </x:c>
      <x:c r="G154" s="41" t="s">
        <x:v>733</x:v>
      </x:c>
      <x:c r="H154" s="41" t="s">
        <x:v>758</x:v>
      </x:c>
      <x:c r="I154" s="41" t="s"/>
      <x:c r="J154" s="41" t="s"/>
      <x:c r="K154" s="58">
        <x:v>45460.1085070949</x:v>
      </x:c>
    </x:row>
    <x:row r="155" spans="1:11">
      <x:c r="A155" s="57">
        <x:v>69746</x:v>
      </x:c>
      <x:c r="B155" s="41" t="s">
        <x:v>313</x:v>
      </x:c>
      <x:c r="C155" s="41" t="s">
        <x:v>737</x:v>
      </x:c>
      <x:c r="D155" s="41" t="s">
        <x:v>753</x:v>
      </x:c>
      <x:c r="E155" s="41" t="s">
        <x:v>751</x:v>
      </x:c>
      <x:c r="F155" s="41" t="s">
        <x:v>740</x:v>
      </x:c>
      <x:c r="G155" s="41" t="s">
        <x:v>733</x:v>
      </x:c>
      <x:c r="H155" s="41" t="s">
        <x:v>759</x:v>
      </x:c>
      <x:c r="I155" s="41" t="s"/>
      <x:c r="J155" s="41" t="s"/>
      <x:c r="K155" s="58">
        <x:v>45460.1085070949</x:v>
      </x:c>
    </x:row>
    <x:row r="156" spans="1:11">
      <x:c r="A156" s="57">
        <x:v>69746</x:v>
      </x:c>
      <x:c r="B156" s="41" t="s">
        <x:v>313</x:v>
      </x:c>
      <x:c r="C156" s="41" t="s">
        <x:v>737</x:v>
      </x:c>
      <x:c r="D156" s="41" t="s">
        <x:v>760</x:v>
      </x:c>
      <x:c r="E156" s="41" t="s">
        <x:v>761</x:v>
      </x:c>
      <x:c r="F156" s="41" t="s">
        <x:v>740</x:v>
      </x:c>
      <x:c r="G156" s="41" t="s">
        <x:v>733</x:v>
      </x:c>
      <x:c r="H156" s="41" t="s">
        <x:v>762</x:v>
      </x:c>
      <x:c r="I156" s="41" t="s"/>
      <x:c r="J156" s="41" t="s"/>
      <x:c r="K156" s="58">
        <x:v>45460.1085070949</x:v>
      </x:c>
    </x:row>
    <x:row r="157" spans="1:11">
      <x:c r="A157" s="57">
        <x:v>69746</x:v>
      </x:c>
      <x:c r="B157" s="41" t="s">
        <x:v>313</x:v>
      </x:c>
      <x:c r="C157" s="41" t="s">
        <x:v>737</x:v>
      </x:c>
      <x:c r="D157" s="41" t="s">
        <x:v>763</x:v>
      </x:c>
      <x:c r="E157" s="41" t="s">
        <x:v>764</x:v>
      </x:c>
      <x:c r="F157" s="41" t="s">
        <x:v>740</x:v>
      </x:c>
      <x:c r="G157" s="41" t="s">
        <x:v>733</x:v>
      </x:c>
      <x:c r="H157" s="41" t="s">
        <x:v>765</x:v>
      </x:c>
      <x:c r="I157" s="41" t="s"/>
      <x:c r="J157" s="41" t="s"/>
      <x:c r="K157" s="58">
        <x:v>45460.1085070949</x:v>
      </x:c>
    </x:row>
    <x:row r="158" spans="1:11">
      <x:c r="A158" s="57">
        <x:v>69746</x:v>
      </x:c>
      <x:c r="B158" s="41" t="s">
        <x:v>313</x:v>
      </x:c>
      <x:c r="C158" s="41" t="s">
        <x:v>737</x:v>
      </x:c>
      <x:c r="D158" s="41" t="s">
        <x:v>766</x:v>
      </x:c>
      <x:c r="E158" s="41" t="s">
        <x:v>767</x:v>
      </x:c>
      <x:c r="F158" s="41" t="s">
        <x:v>740</x:v>
      </x:c>
      <x:c r="G158" s="41" t="s">
        <x:v>733</x:v>
      </x:c>
      <x:c r="H158" s="41" t="s">
        <x:v>768</x:v>
      </x:c>
      <x:c r="I158" s="41" t="s"/>
      <x:c r="J158" s="41" t="s"/>
      <x:c r="K158" s="58">
        <x:v>45460.1085070949</x:v>
      </x:c>
    </x:row>
    <x:row r="159" spans="1:11">
      <x:c r="A159" s="57">
        <x:v>69746</x:v>
      </x:c>
      <x:c r="B159" s="41" t="s">
        <x:v>313</x:v>
      </x:c>
      <x:c r="C159" s="41" t="s">
        <x:v>737</x:v>
      </x:c>
      <x:c r="D159" s="41" t="s">
        <x:v>745</x:v>
      </x:c>
      <x:c r="E159" s="41" t="s">
        <x:v>746</x:v>
      </x:c>
      <x:c r="F159" s="41" t="s">
        <x:v>740</x:v>
      </x:c>
      <x:c r="G159" s="41" t="s">
        <x:v>733</x:v>
      </x:c>
      <x:c r="H159" s="41" t="s">
        <x:v>769</x:v>
      </x:c>
      <x:c r="I159" s="41" t="s"/>
      <x:c r="J159" s="41" t="s"/>
      <x:c r="K159" s="58">
        <x:v>45460.1085070949</x:v>
      </x:c>
    </x:row>
    <x:row r="160" spans="1:11">
      <x:c r="A160" s="57">
        <x:v>69746</x:v>
      </x:c>
      <x:c r="B160" s="41" t="s">
        <x:v>313</x:v>
      </x:c>
      <x:c r="C160" s="41" t="s">
        <x:v>737</x:v>
      </x:c>
      <x:c r="D160" s="41" t="s">
        <x:v>738</x:v>
      </x:c>
      <x:c r="E160" s="41" t="s">
        <x:v>739</x:v>
      </x:c>
      <x:c r="F160" s="41" t="s">
        <x:v>740</x:v>
      </x:c>
      <x:c r="G160" s="41" t="s">
        <x:v>733</x:v>
      </x:c>
      <x:c r="H160" s="41" t="s">
        <x:v>770</x:v>
      </x:c>
      <x:c r="I160" s="41" t="s"/>
      <x:c r="J160" s="41" t="s"/>
      <x:c r="K160" s="58">
        <x:v>45460.1085070949</x:v>
      </x:c>
    </x:row>
    <x:row r="161" spans="1:11">
      <x:c r="A161" s="57">
        <x:v>69746</x:v>
      </x:c>
      <x:c r="B161" s="41" t="s">
        <x:v>313</x:v>
      </x:c>
      <x:c r="C161" s="41" t="s">
        <x:v>737</x:v>
      </x:c>
      <x:c r="D161" s="41" t="s">
        <x:v>750</x:v>
      </x:c>
      <x:c r="E161" s="41" t="s">
        <x:v>751</x:v>
      </x:c>
      <x:c r="F161" s="41" t="s">
        <x:v>740</x:v>
      </x:c>
      <x:c r="G161" s="41" t="s">
        <x:v>733</x:v>
      </x:c>
      <x:c r="H161" s="41" t="s">
        <x:v>771</x:v>
      </x:c>
      <x:c r="I161" s="41" t="s"/>
      <x:c r="J161" s="41" t="s"/>
      <x:c r="K161" s="58">
        <x:v>45460.1085070949</x:v>
      </x:c>
    </x:row>
    <x:row r="162" spans="1:11">
      <x:c r="A162" s="57">
        <x:v>69744</x:v>
      </x:c>
      <x:c r="B162" s="41" t="s">
        <x:v>313</x:v>
      </x:c>
      <x:c r="C162" s="41" t="s">
        <x:v>772</x:v>
      </x:c>
      <x:c r="D162" s="41" t="s">
        <x:v>773</x:v>
      </x:c>
      <x:c r="E162" s="41" t="s">
        <x:v>774</x:v>
      </x:c>
      <x:c r="F162" s="41" t="s">
        <x:v>740</x:v>
      </x:c>
      <x:c r="G162" s="41" t="s">
        <x:v>733</x:v>
      </x:c>
      <x:c r="H162" s="41" t="s">
        <x:v>775</x:v>
      </x:c>
      <x:c r="I162" s="41" t="s"/>
      <x:c r="J162" s="41" t="s"/>
      <x:c r="K162" s="58">
        <x:v>45460.1083520833</x:v>
      </x:c>
    </x:row>
    <x:row r="163" spans="1:11">
      <x:c r="A163" s="57">
        <x:v>69744</x:v>
      </x:c>
      <x:c r="B163" s="41" t="s">
        <x:v>313</x:v>
      </x:c>
      <x:c r="C163" s="41" t="s">
        <x:v>772</x:v>
      </x:c>
      <x:c r="D163" s="41" t="s">
        <x:v>776</x:v>
      </x:c>
      <x:c r="E163" s="41" t="s">
        <x:v>777</x:v>
      </x:c>
      <x:c r="F163" s="41" t="s">
        <x:v>740</x:v>
      </x:c>
      <x:c r="G163" s="41" t="s">
        <x:v>733</x:v>
      </x:c>
      <x:c r="H163" s="41" t="s">
        <x:v>778</x:v>
      </x:c>
      <x:c r="I163" s="41" t="s"/>
      <x:c r="J163" s="41" t="s"/>
      <x:c r="K163" s="58">
        <x:v>45460.1083520833</x:v>
      </x:c>
    </x:row>
    <x:row r="164" spans="1:11">
      <x:c r="A164" s="57">
        <x:v>69744</x:v>
      </x:c>
      <x:c r="B164" s="41" t="s">
        <x:v>313</x:v>
      </x:c>
      <x:c r="C164" s="41" t="s">
        <x:v>772</x:v>
      </x:c>
      <x:c r="D164" s="41" t="s">
        <x:v>779</x:v>
      </x:c>
      <x:c r="E164" s="41" t="s">
        <x:v>780</x:v>
      </x:c>
      <x:c r="F164" s="41" t="s">
        <x:v>740</x:v>
      </x:c>
      <x:c r="G164" s="41" t="s">
        <x:v>733</x:v>
      </x:c>
      <x:c r="H164" s="41" t="s">
        <x:v>781</x:v>
      </x:c>
      <x:c r="I164" s="41" t="s"/>
      <x:c r="J164" s="41" t="s"/>
      <x:c r="K164" s="58">
        <x:v>45460.1083520833</x:v>
      </x:c>
    </x:row>
    <x:row r="165" spans="1:11">
      <x:c r="A165" s="57">
        <x:v>69744</x:v>
      </x:c>
      <x:c r="B165" s="41" t="s">
        <x:v>313</x:v>
      </x:c>
      <x:c r="C165" s="41" t="s">
        <x:v>772</x:v>
      </x:c>
      <x:c r="D165" s="41" t="s">
        <x:v>782</x:v>
      </x:c>
      <x:c r="E165" s="41" t="s">
        <x:v>774</x:v>
      </x:c>
      <x:c r="F165" s="41" t="s">
        <x:v>740</x:v>
      </x:c>
      <x:c r="G165" s="41" t="s">
        <x:v>733</x:v>
      </x:c>
      <x:c r="H165" s="41" t="s">
        <x:v>783</x:v>
      </x:c>
      <x:c r="I165" s="41" t="s"/>
      <x:c r="J165" s="41" t="s"/>
      <x:c r="K165" s="58">
        <x:v>45460.1083520833</x:v>
      </x:c>
    </x:row>
    <x:row r="166" spans="1:11">
      <x:c r="A166" s="57">
        <x:v>69744</x:v>
      </x:c>
      <x:c r="B166" s="41" t="s">
        <x:v>313</x:v>
      </x:c>
      <x:c r="C166" s="41" t="s">
        <x:v>772</x:v>
      </x:c>
      <x:c r="D166" s="41" t="s">
        <x:v>784</x:v>
      </x:c>
      <x:c r="E166" s="41" t="s">
        <x:v>785</x:v>
      </x:c>
      <x:c r="F166" s="41" t="s">
        <x:v>740</x:v>
      </x:c>
      <x:c r="G166" s="41" t="s">
        <x:v>733</x:v>
      </x:c>
      <x:c r="H166" s="41" t="s">
        <x:v>786</x:v>
      </x:c>
      <x:c r="I166" s="41" t="s"/>
      <x:c r="J166" s="41" t="s"/>
      <x:c r="K166" s="58">
        <x:v>45460.1083520833</x:v>
      </x:c>
    </x:row>
    <x:row r="167" spans="1:11">
      <x:c r="A167" s="57">
        <x:v>69744</x:v>
      </x:c>
      <x:c r="B167" s="41" t="s">
        <x:v>313</x:v>
      </x:c>
      <x:c r="C167" s="41" t="s">
        <x:v>772</x:v>
      </x:c>
      <x:c r="D167" s="41" t="s">
        <x:v>787</x:v>
      </x:c>
      <x:c r="E167" s="41" t="s">
        <x:v>785</x:v>
      </x:c>
      <x:c r="F167" s="41" t="s">
        <x:v>740</x:v>
      </x:c>
      <x:c r="G167" s="41" t="s">
        <x:v>733</x:v>
      </x:c>
      <x:c r="H167" s="41" t="s">
        <x:v>788</x:v>
      </x:c>
      <x:c r="I167" s="41" t="s"/>
      <x:c r="J167" s="41" t="s"/>
      <x:c r="K167" s="58">
        <x:v>45460.1083520833</x:v>
      </x:c>
    </x:row>
    <x:row r="168" spans="1:11">
      <x:c r="A168" s="57">
        <x:v>69744</x:v>
      </x:c>
      <x:c r="B168" s="41" t="s">
        <x:v>313</x:v>
      </x:c>
      <x:c r="C168" s="41" t="s">
        <x:v>772</x:v>
      </x:c>
      <x:c r="D168" s="41" t="s">
        <x:v>776</x:v>
      </x:c>
      <x:c r="E168" s="41" t="s">
        <x:v>777</x:v>
      </x:c>
      <x:c r="F168" s="41" t="s">
        <x:v>740</x:v>
      </x:c>
      <x:c r="G168" s="41" t="s">
        <x:v>733</x:v>
      </x:c>
      <x:c r="H168" s="41" t="s">
        <x:v>789</x:v>
      </x:c>
      <x:c r="I168" s="41" t="s"/>
      <x:c r="J168" s="41" t="s"/>
      <x:c r="K168" s="58">
        <x:v>45460.1083520833</x:v>
      </x:c>
    </x:row>
    <x:row r="169" spans="1:11">
      <x:c r="A169" s="57">
        <x:v>69744</x:v>
      </x:c>
      <x:c r="B169" s="41" t="s">
        <x:v>313</x:v>
      </x:c>
      <x:c r="C169" s="41" t="s">
        <x:v>772</x:v>
      </x:c>
      <x:c r="D169" s="41" t="s">
        <x:v>779</x:v>
      </x:c>
      <x:c r="E169" s="41" t="s">
        <x:v>780</x:v>
      </x:c>
      <x:c r="F169" s="41" t="s">
        <x:v>740</x:v>
      </x:c>
      <x:c r="G169" s="41" t="s">
        <x:v>733</x:v>
      </x:c>
      <x:c r="H169" s="41" t="s">
        <x:v>790</x:v>
      </x:c>
      <x:c r="I169" s="41" t="s"/>
      <x:c r="J169" s="41" t="s"/>
      <x:c r="K169" s="58">
        <x:v>45460.1083520833</x:v>
      </x:c>
    </x:row>
    <x:row r="170" spans="1:11">
      <x:c r="A170" s="57">
        <x:v>69744</x:v>
      </x:c>
      <x:c r="B170" s="41" t="s">
        <x:v>313</x:v>
      </x:c>
      <x:c r="C170" s="41" t="s">
        <x:v>772</x:v>
      </x:c>
      <x:c r="D170" s="41" t="s">
        <x:v>782</x:v>
      </x:c>
      <x:c r="E170" s="41" t="s">
        <x:v>774</x:v>
      </x:c>
      <x:c r="F170" s="41" t="s">
        <x:v>740</x:v>
      </x:c>
      <x:c r="G170" s="41" t="s">
        <x:v>733</x:v>
      </x:c>
      <x:c r="H170" s="41" t="s">
        <x:v>791</x:v>
      </x:c>
      <x:c r="I170" s="41" t="s"/>
      <x:c r="J170" s="41" t="s"/>
      <x:c r="K170" s="58">
        <x:v>45460.1083520833</x:v>
      </x:c>
    </x:row>
    <x:row r="171" spans="1:11">
      <x:c r="A171" s="57">
        <x:v>69744</x:v>
      </x:c>
      <x:c r="B171" s="41" t="s">
        <x:v>313</x:v>
      </x:c>
      <x:c r="C171" s="41" t="s">
        <x:v>772</x:v>
      </x:c>
      <x:c r="D171" s="41" t="s">
        <x:v>784</x:v>
      </x:c>
      <x:c r="E171" s="41" t="s">
        <x:v>785</x:v>
      </x:c>
      <x:c r="F171" s="41" t="s">
        <x:v>740</x:v>
      </x:c>
      <x:c r="G171" s="41" t="s">
        <x:v>733</x:v>
      </x:c>
      <x:c r="H171" s="41" t="s">
        <x:v>792</x:v>
      </x:c>
      <x:c r="I171" s="41" t="s"/>
      <x:c r="J171" s="41" t="s"/>
      <x:c r="K171" s="58">
        <x:v>45460.1083520833</x:v>
      </x:c>
    </x:row>
    <x:row r="172" spans="1:11">
      <x:c r="A172" s="57">
        <x:v>69744</x:v>
      </x:c>
      <x:c r="B172" s="41" t="s">
        <x:v>313</x:v>
      </x:c>
      <x:c r="C172" s="41" t="s">
        <x:v>772</x:v>
      </x:c>
      <x:c r="D172" s="41" t="s">
        <x:v>787</x:v>
      </x:c>
      <x:c r="E172" s="41" t="s">
        <x:v>785</x:v>
      </x:c>
      <x:c r="F172" s="41" t="s">
        <x:v>740</x:v>
      </x:c>
      <x:c r="G172" s="41" t="s">
        <x:v>733</x:v>
      </x:c>
      <x:c r="H172" s="41" t="s">
        <x:v>793</x:v>
      </x:c>
      <x:c r="I172" s="41" t="s"/>
      <x:c r="J172" s="41" t="s"/>
      <x:c r="K172" s="58">
        <x:v>45460.1083520833</x:v>
      </x:c>
    </x:row>
    <x:row r="173" spans="1:11">
      <x:c r="A173" s="57">
        <x:v>69744</x:v>
      </x:c>
      <x:c r="B173" s="41" t="s">
        <x:v>313</x:v>
      </x:c>
      <x:c r="C173" s="41" t="s">
        <x:v>772</x:v>
      </x:c>
      <x:c r="D173" s="41" t="s">
        <x:v>794</x:v>
      </x:c>
      <x:c r="E173" s="41" t="s">
        <x:v>795</x:v>
      </x:c>
      <x:c r="F173" s="41" t="s">
        <x:v>740</x:v>
      </x:c>
      <x:c r="G173" s="41" t="s">
        <x:v>733</x:v>
      </x:c>
      <x:c r="H173" s="41" t="s">
        <x:v>796</x:v>
      </x:c>
      <x:c r="I173" s="41" t="s"/>
      <x:c r="J173" s="41" t="s"/>
      <x:c r="K173" s="58">
        <x:v>45460.1083520833</x:v>
      </x:c>
    </x:row>
    <x:row r="174" spans="1:11">
      <x:c r="A174" s="57">
        <x:v>69744</x:v>
      </x:c>
      <x:c r="B174" s="41" t="s">
        <x:v>313</x:v>
      </x:c>
      <x:c r="C174" s="41" t="s">
        <x:v>772</x:v>
      </x:c>
      <x:c r="D174" s="41" t="s">
        <x:v>797</x:v>
      </x:c>
      <x:c r="E174" s="41" t="s">
        <x:v>798</x:v>
      </x:c>
      <x:c r="F174" s="41" t="s">
        <x:v>740</x:v>
      </x:c>
      <x:c r="G174" s="41" t="s">
        <x:v>733</x:v>
      </x:c>
      <x:c r="H174" s="41" t="s">
        <x:v>799</x:v>
      </x:c>
      <x:c r="I174" s="41" t="s"/>
      <x:c r="J174" s="41" t="s"/>
      <x:c r="K174" s="58">
        <x:v>45460.1083520833</x:v>
      </x:c>
    </x:row>
    <x:row r="175" spans="1:11">
      <x:c r="A175" s="57">
        <x:v>69744</x:v>
      </x:c>
      <x:c r="B175" s="41" t="s">
        <x:v>313</x:v>
      </x:c>
      <x:c r="C175" s="41" t="s">
        <x:v>772</x:v>
      </x:c>
      <x:c r="D175" s="41" t="s">
        <x:v>800</x:v>
      </x:c>
      <x:c r="E175" s="41" t="s">
        <x:v>801</x:v>
      </x:c>
      <x:c r="F175" s="41" t="s">
        <x:v>740</x:v>
      </x:c>
      <x:c r="G175" s="41" t="s">
        <x:v>733</x:v>
      </x:c>
      <x:c r="H175" s="41" t="s">
        <x:v>802</x:v>
      </x:c>
      <x:c r="I175" s="41" t="s"/>
      <x:c r="J175" s="41" t="s"/>
      <x:c r="K175" s="58">
        <x:v>45460.1083520833</x:v>
      </x:c>
    </x:row>
    <x:row r="176" spans="1:11">
      <x:c r="A176" s="57">
        <x:v>69744</x:v>
      </x:c>
      <x:c r="B176" s="41" t="s">
        <x:v>313</x:v>
      </x:c>
      <x:c r="C176" s="41" t="s">
        <x:v>772</x:v>
      </x:c>
      <x:c r="D176" s="41" t="s">
        <x:v>779</x:v>
      </x:c>
      <x:c r="E176" s="41" t="s">
        <x:v>780</x:v>
      </x:c>
      <x:c r="F176" s="41" t="s">
        <x:v>740</x:v>
      </x:c>
      <x:c r="G176" s="41" t="s">
        <x:v>733</x:v>
      </x:c>
      <x:c r="H176" s="41" t="s">
        <x:v>803</x:v>
      </x:c>
      <x:c r="I176" s="41" t="s"/>
      <x:c r="J176" s="41" t="s"/>
      <x:c r="K176" s="58">
        <x:v>45460.1083520833</x:v>
      </x:c>
    </x:row>
    <x:row r="177" spans="1:11">
      <x:c r="A177" s="57">
        <x:v>69744</x:v>
      </x:c>
      <x:c r="B177" s="41" t="s">
        <x:v>313</x:v>
      </x:c>
      <x:c r="C177" s="41" t="s">
        <x:v>772</x:v>
      </x:c>
      <x:c r="D177" s="41" t="s">
        <x:v>773</x:v>
      </x:c>
      <x:c r="E177" s="41" t="s">
        <x:v>774</x:v>
      </x:c>
      <x:c r="F177" s="41" t="s">
        <x:v>740</x:v>
      </x:c>
      <x:c r="G177" s="41" t="s">
        <x:v>733</x:v>
      </x:c>
      <x:c r="H177" s="41" t="s">
        <x:v>804</x:v>
      </x:c>
      <x:c r="I177" s="41" t="s"/>
      <x:c r="J177" s="41" t="s"/>
      <x:c r="K177" s="58">
        <x:v>45460.1083520833</x:v>
      </x:c>
    </x:row>
    <x:row r="178" spans="1:11">
      <x:c r="A178" s="57">
        <x:v>69744</x:v>
      </x:c>
      <x:c r="B178" s="41" t="s">
        <x:v>313</x:v>
      </x:c>
      <x:c r="C178" s="41" t="s">
        <x:v>772</x:v>
      </x:c>
      <x:c r="D178" s="41" t="s">
        <x:v>784</x:v>
      </x:c>
      <x:c r="E178" s="41" t="s">
        <x:v>785</x:v>
      </x:c>
      <x:c r="F178" s="41" t="s">
        <x:v>740</x:v>
      </x:c>
      <x:c r="G178" s="41" t="s">
        <x:v>733</x:v>
      </x:c>
      <x:c r="H178" s="41" t="s">
        <x:v>805</x:v>
      </x:c>
      <x:c r="I178" s="41" t="s"/>
      <x:c r="J178" s="41" t="s"/>
      <x:c r="K178" s="58">
        <x:v>45460.1083520833</x:v>
      </x:c>
    </x:row>
    <x:row r="179" spans="1:11">
      <x:c r="A179" s="57">
        <x:v>69748</x:v>
      </x:c>
      <x:c r="B179" s="41" t="s">
        <x:v>313</x:v>
      </x:c>
      <x:c r="C179" s="41" t="s">
        <x:v>806</x:v>
      </x:c>
      <x:c r="D179" s="41" t="s">
        <x:v>807</x:v>
      </x:c>
      <x:c r="E179" s="41" t="s">
        <x:v>808</x:v>
      </x:c>
      <x:c r="F179" s="41" t="s">
        <x:v>740</x:v>
      </x:c>
      <x:c r="G179" s="41" t="s">
        <x:v>733</x:v>
      </x:c>
      <x:c r="H179" s="41" t="s">
        <x:v>809</x:v>
      </x:c>
      <x:c r="I179" s="41" t="s"/>
      <x:c r="J179" s="41" t="s"/>
      <x:c r="K179" s="58">
        <x:v>45460.1079871528</x:v>
      </x:c>
    </x:row>
    <x:row r="180" spans="1:11">
      <x:c r="A180" s="57">
        <x:v>69748</x:v>
      </x:c>
      <x:c r="B180" s="41" t="s">
        <x:v>313</x:v>
      </x:c>
      <x:c r="C180" s="41" t="s">
        <x:v>806</x:v>
      </x:c>
      <x:c r="D180" s="41" t="s">
        <x:v>810</x:v>
      </x:c>
      <x:c r="E180" s="41" t="s">
        <x:v>811</x:v>
      </x:c>
      <x:c r="F180" s="41" t="s">
        <x:v>740</x:v>
      </x:c>
      <x:c r="G180" s="41" t="s">
        <x:v>733</x:v>
      </x:c>
      <x:c r="H180" s="41" t="s">
        <x:v>812</x:v>
      </x:c>
      <x:c r="I180" s="41" t="s"/>
      <x:c r="J180" s="41" t="s"/>
      <x:c r="K180" s="58">
        <x:v>45460.1079871528</x:v>
      </x:c>
    </x:row>
    <x:row r="181" spans="1:11">
      <x:c r="A181" s="57">
        <x:v>69748</x:v>
      </x:c>
      <x:c r="B181" s="41" t="s">
        <x:v>313</x:v>
      </x:c>
      <x:c r="C181" s="41" t="s">
        <x:v>806</x:v>
      </x:c>
      <x:c r="D181" s="41" t="s">
        <x:v>813</x:v>
      </x:c>
      <x:c r="E181" s="41" t="s">
        <x:v>814</x:v>
      </x:c>
      <x:c r="F181" s="41" t="s">
        <x:v>740</x:v>
      </x:c>
      <x:c r="G181" s="41" t="s">
        <x:v>733</x:v>
      </x:c>
      <x:c r="H181" s="41" t="s">
        <x:v>815</x:v>
      </x:c>
      <x:c r="I181" s="41" t="s"/>
      <x:c r="J181" s="41" t="s"/>
      <x:c r="K181" s="58">
        <x:v>45460.1079871528</x:v>
      </x:c>
    </x:row>
    <x:row r="182" spans="1:11">
      <x:c r="A182" s="57">
        <x:v>69748</x:v>
      </x:c>
      <x:c r="B182" s="41" t="s">
        <x:v>313</x:v>
      </x:c>
      <x:c r="C182" s="41" t="s">
        <x:v>806</x:v>
      </x:c>
      <x:c r="D182" s="41" t="s">
        <x:v>816</x:v>
      </x:c>
      <x:c r="E182" s="41" t="s">
        <x:v>808</x:v>
      </x:c>
      <x:c r="F182" s="41" t="s">
        <x:v>740</x:v>
      </x:c>
      <x:c r="G182" s="41" t="s">
        <x:v>733</x:v>
      </x:c>
      <x:c r="H182" s="41" t="s">
        <x:v>817</x:v>
      </x:c>
      <x:c r="I182" s="41" t="s"/>
      <x:c r="J182" s="41" t="s"/>
      <x:c r="K182" s="58">
        <x:v>45460.1079871528</x:v>
      </x:c>
    </x:row>
    <x:row r="183" spans="1:11">
      <x:c r="A183" s="57">
        <x:v>69748</x:v>
      </x:c>
      <x:c r="B183" s="41" t="s">
        <x:v>313</x:v>
      </x:c>
      <x:c r="C183" s="41" t="s">
        <x:v>806</x:v>
      </x:c>
      <x:c r="D183" s="41" t="s">
        <x:v>818</x:v>
      </x:c>
      <x:c r="E183" s="41" t="s">
        <x:v>819</x:v>
      </x:c>
      <x:c r="F183" s="41" t="s">
        <x:v>740</x:v>
      </x:c>
      <x:c r="G183" s="41" t="s">
        <x:v>733</x:v>
      </x:c>
      <x:c r="H183" s="41" t="s">
        <x:v>820</x:v>
      </x:c>
      <x:c r="I183" s="41" t="s"/>
      <x:c r="J183" s="41" t="s"/>
      <x:c r="K183" s="58">
        <x:v>45460.1079871528</x:v>
      </x:c>
    </x:row>
    <x:row r="184" spans="1:11">
      <x:c r="A184" s="57">
        <x:v>69748</x:v>
      </x:c>
      <x:c r="B184" s="41" t="s">
        <x:v>313</x:v>
      </x:c>
      <x:c r="C184" s="41" t="s">
        <x:v>806</x:v>
      </x:c>
      <x:c r="D184" s="41" t="s">
        <x:v>821</x:v>
      </x:c>
      <x:c r="E184" s="41" t="s">
        <x:v>819</x:v>
      </x:c>
      <x:c r="F184" s="41" t="s">
        <x:v>740</x:v>
      </x:c>
      <x:c r="G184" s="41" t="s">
        <x:v>733</x:v>
      </x:c>
      <x:c r="H184" s="41" t="s">
        <x:v>822</x:v>
      </x:c>
      <x:c r="I184" s="41" t="s"/>
      <x:c r="J184" s="41" t="s"/>
      <x:c r="K184" s="58">
        <x:v>45460.1079871528</x:v>
      </x:c>
    </x:row>
    <x:row r="185" spans="1:11">
      <x:c r="A185" s="57">
        <x:v>69748</x:v>
      </x:c>
      <x:c r="B185" s="41" t="s">
        <x:v>313</x:v>
      </x:c>
      <x:c r="C185" s="41" t="s">
        <x:v>806</x:v>
      </x:c>
      <x:c r="D185" s="41" t="s">
        <x:v>810</x:v>
      </x:c>
      <x:c r="E185" s="41" t="s">
        <x:v>811</x:v>
      </x:c>
      <x:c r="F185" s="41" t="s">
        <x:v>740</x:v>
      </x:c>
      <x:c r="G185" s="41" t="s">
        <x:v>733</x:v>
      </x:c>
      <x:c r="H185" s="41" t="s">
        <x:v>823</x:v>
      </x:c>
      <x:c r="I185" s="41" t="s"/>
      <x:c r="J185" s="41" t="s"/>
      <x:c r="K185" s="58">
        <x:v>45460.1079871528</x:v>
      </x:c>
    </x:row>
    <x:row r="186" spans="1:11">
      <x:c r="A186" s="57">
        <x:v>69748</x:v>
      </x:c>
      <x:c r="B186" s="41" t="s">
        <x:v>313</x:v>
      </x:c>
      <x:c r="C186" s="41" t="s">
        <x:v>806</x:v>
      </x:c>
      <x:c r="D186" s="41" t="s">
        <x:v>813</x:v>
      </x:c>
      <x:c r="E186" s="41" t="s">
        <x:v>814</x:v>
      </x:c>
      <x:c r="F186" s="41" t="s">
        <x:v>740</x:v>
      </x:c>
      <x:c r="G186" s="41" t="s">
        <x:v>733</x:v>
      </x:c>
      <x:c r="H186" s="41" t="s">
        <x:v>824</x:v>
      </x:c>
      <x:c r="I186" s="41" t="s"/>
      <x:c r="J186" s="41" t="s"/>
      <x:c r="K186" s="58">
        <x:v>45460.1079871528</x:v>
      </x:c>
    </x:row>
    <x:row r="187" spans="1:11">
      <x:c r="A187" s="57">
        <x:v>69748</x:v>
      </x:c>
      <x:c r="B187" s="41" t="s">
        <x:v>313</x:v>
      </x:c>
      <x:c r="C187" s="41" t="s">
        <x:v>806</x:v>
      </x:c>
      <x:c r="D187" s="41" t="s">
        <x:v>816</x:v>
      </x:c>
      <x:c r="E187" s="41" t="s">
        <x:v>808</x:v>
      </x:c>
      <x:c r="F187" s="41" t="s">
        <x:v>740</x:v>
      </x:c>
      <x:c r="G187" s="41" t="s">
        <x:v>733</x:v>
      </x:c>
      <x:c r="H187" s="41" t="s">
        <x:v>825</x:v>
      </x:c>
      <x:c r="I187" s="41" t="s"/>
      <x:c r="J187" s="41" t="s"/>
      <x:c r="K187" s="58">
        <x:v>45460.1079871528</x:v>
      </x:c>
    </x:row>
    <x:row r="188" spans="1:11">
      <x:c r="A188" s="57">
        <x:v>69748</x:v>
      </x:c>
      <x:c r="B188" s="41" t="s">
        <x:v>313</x:v>
      </x:c>
      <x:c r="C188" s="41" t="s">
        <x:v>806</x:v>
      </x:c>
      <x:c r="D188" s="41" t="s">
        <x:v>818</x:v>
      </x:c>
      <x:c r="E188" s="41" t="s">
        <x:v>819</x:v>
      </x:c>
      <x:c r="F188" s="41" t="s">
        <x:v>740</x:v>
      </x:c>
      <x:c r="G188" s="41" t="s">
        <x:v>733</x:v>
      </x:c>
      <x:c r="H188" s="41" t="s">
        <x:v>826</x:v>
      </x:c>
      <x:c r="I188" s="41" t="s"/>
      <x:c r="J188" s="41" t="s"/>
      <x:c r="K188" s="58">
        <x:v>45460.1079871528</x:v>
      </x:c>
    </x:row>
    <x:row r="189" spans="1:11">
      <x:c r="A189" s="57">
        <x:v>69748</x:v>
      </x:c>
      <x:c r="B189" s="41" t="s">
        <x:v>313</x:v>
      </x:c>
      <x:c r="C189" s="41" t="s">
        <x:v>806</x:v>
      </x:c>
      <x:c r="D189" s="41" t="s">
        <x:v>821</x:v>
      </x:c>
      <x:c r="E189" s="41" t="s">
        <x:v>819</x:v>
      </x:c>
      <x:c r="F189" s="41" t="s">
        <x:v>740</x:v>
      </x:c>
      <x:c r="G189" s="41" t="s">
        <x:v>733</x:v>
      </x:c>
      <x:c r="H189" s="41" t="s">
        <x:v>827</x:v>
      </x:c>
      <x:c r="I189" s="41" t="s"/>
      <x:c r="J189" s="41" t="s"/>
      <x:c r="K189" s="58">
        <x:v>45460.1079871528</x:v>
      </x:c>
    </x:row>
    <x:row r="190" spans="1:11">
      <x:c r="A190" s="57">
        <x:v>69748</x:v>
      </x:c>
      <x:c r="B190" s="41" t="s">
        <x:v>313</x:v>
      </x:c>
      <x:c r="C190" s="41" t="s">
        <x:v>806</x:v>
      </x:c>
      <x:c r="D190" s="41" t="s">
        <x:v>828</x:v>
      </x:c>
      <x:c r="E190" s="41" t="s">
        <x:v>829</x:v>
      </x:c>
      <x:c r="F190" s="41" t="s">
        <x:v>740</x:v>
      </x:c>
      <x:c r="G190" s="41" t="s">
        <x:v>733</x:v>
      </x:c>
      <x:c r="H190" s="41" t="s">
        <x:v>830</x:v>
      </x:c>
      <x:c r="I190" s="41" t="s"/>
      <x:c r="J190" s="41" t="s"/>
      <x:c r="K190" s="58">
        <x:v>45460.1079871528</x:v>
      </x:c>
    </x:row>
    <x:row r="191" spans="1:11">
      <x:c r="A191" s="57">
        <x:v>69748</x:v>
      </x:c>
      <x:c r="B191" s="41" t="s">
        <x:v>313</x:v>
      </x:c>
      <x:c r="C191" s="41" t="s">
        <x:v>806</x:v>
      </x:c>
      <x:c r="D191" s="41" t="s">
        <x:v>831</x:v>
      </x:c>
      <x:c r="E191" s="41" t="s">
        <x:v>832</x:v>
      </x:c>
      <x:c r="F191" s="41" t="s">
        <x:v>740</x:v>
      </x:c>
      <x:c r="G191" s="41" t="s">
        <x:v>733</x:v>
      </x:c>
      <x:c r="H191" s="41" t="s">
        <x:v>833</x:v>
      </x:c>
      <x:c r="I191" s="41" t="s"/>
      <x:c r="J191" s="41" t="s"/>
      <x:c r="K191" s="58">
        <x:v>45460.1079871528</x:v>
      </x:c>
    </x:row>
    <x:row r="192" spans="1:11">
      <x:c r="A192" s="57">
        <x:v>69748</x:v>
      </x:c>
      <x:c r="B192" s="41" t="s">
        <x:v>313</x:v>
      </x:c>
      <x:c r="C192" s="41" t="s">
        <x:v>806</x:v>
      </x:c>
      <x:c r="D192" s="41" t="s">
        <x:v>834</x:v>
      </x:c>
      <x:c r="E192" s="41" t="s">
        <x:v>835</x:v>
      </x:c>
      <x:c r="F192" s="41" t="s">
        <x:v>740</x:v>
      </x:c>
      <x:c r="G192" s="41" t="s">
        <x:v>733</x:v>
      </x:c>
      <x:c r="H192" s="41" t="s">
        <x:v>836</x:v>
      </x:c>
      <x:c r="I192" s="41" t="s"/>
      <x:c r="J192" s="41" t="s"/>
      <x:c r="K192" s="58">
        <x:v>45460.1079871528</x:v>
      </x:c>
    </x:row>
    <x:row r="193" spans="1:11">
      <x:c r="A193" s="57">
        <x:v>69748</x:v>
      </x:c>
      <x:c r="B193" s="41" t="s">
        <x:v>313</x:v>
      </x:c>
      <x:c r="C193" s="41" t="s">
        <x:v>806</x:v>
      </x:c>
      <x:c r="D193" s="41" t="s">
        <x:v>813</x:v>
      </x:c>
      <x:c r="E193" s="41" t="s">
        <x:v>814</x:v>
      </x:c>
      <x:c r="F193" s="41" t="s">
        <x:v>740</x:v>
      </x:c>
      <x:c r="G193" s="41" t="s">
        <x:v>733</x:v>
      </x:c>
      <x:c r="H193" s="41" t="s">
        <x:v>837</x:v>
      </x:c>
      <x:c r="I193" s="41" t="s"/>
      <x:c r="J193" s="41" t="s"/>
      <x:c r="K193" s="58">
        <x:v>45460.1079871528</x:v>
      </x:c>
    </x:row>
    <x:row r="194" spans="1:11">
      <x:c r="A194" s="57">
        <x:v>69748</x:v>
      </x:c>
      <x:c r="B194" s="41" t="s">
        <x:v>313</x:v>
      </x:c>
      <x:c r="C194" s="41" t="s">
        <x:v>806</x:v>
      </x:c>
      <x:c r="D194" s="41" t="s">
        <x:v>807</x:v>
      </x:c>
      <x:c r="E194" s="41" t="s">
        <x:v>808</x:v>
      </x:c>
      <x:c r="F194" s="41" t="s">
        <x:v>740</x:v>
      </x:c>
      <x:c r="G194" s="41" t="s">
        <x:v>733</x:v>
      </x:c>
      <x:c r="H194" s="41" t="s">
        <x:v>838</x:v>
      </x:c>
      <x:c r="I194" s="41" t="s"/>
      <x:c r="J194" s="41" t="s"/>
      <x:c r="K194" s="58">
        <x:v>45460.1079871528</x:v>
      </x:c>
    </x:row>
    <x:row r="195" spans="1:11">
      <x:c r="A195" s="57">
        <x:v>69748</x:v>
      </x:c>
      <x:c r="B195" s="41" t="s">
        <x:v>313</x:v>
      </x:c>
      <x:c r="C195" s="41" t="s">
        <x:v>806</x:v>
      </x:c>
      <x:c r="D195" s="41" t="s">
        <x:v>818</x:v>
      </x:c>
      <x:c r="E195" s="41" t="s">
        <x:v>819</x:v>
      </x:c>
      <x:c r="F195" s="41" t="s">
        <x:v>740</x:v>
      </x:c>
      <x:c r="G195" s="41" t="s">
        <x:v>733</x:v>
      </x:c>
      <x:c r="H195" s="41" t="s">
        <x:v>839</x:v>
      </x:c>
      <x:c r="I195" s="41" t="s"/>
      <x:c r="J195" s="41" t="s"/>
      <x:c r="K195" s="58">
        <x:v>45460.1079871528</x:v>
      </x:c>
    </x:row>
    <x:row r="196" spans="1:11">
      <x:c r="A196" s="57">
        <x:v>60231</x:v>
      </x:c>
      <x:c r="B196" s="41" t="s">
        <x:v>297</x:v>
      </x:c>
      <x:c r="C196" s="41" t="s">
        <x:v>725</x:v>
      </x:c>
      <x:c r="D196" s="41" t="s"/>
      <x:c r="E196" s="41" t="s"/>
      <x:c r="F196" s="41" t="s">
        <x:v>701</x:v>
      </x:c>
      <x:c r="G196" s="41" t="s">
        <x:v>733</x:v>
      </x:c>
      <x:c r="H196" s="41" t="s"/>
      <x:c r="I196" s="41" t="s"/>
      <x:c r="J196" s="41" t="s">
        <x:v>9</x:v>
      </x:c>
      <x:c r="K196" s="58">
        <x:v>45460.0900163194</x:v>
      </x:c>
    </x:row>
    <x:row r="197" spans="1:11">
      <x:c r="A197" s="57">
        <x:v>60234</x:v>
      </x:c>
      <x:c r="B197" s="41" t="s">
        <x:v>297</x:v>
      </x:c>
      <x:c r="C197" s="41" t="s">
        <x:v>724</x:v>
      </x:c>
      <x:c r="D197" s="41" t="s"/>
      <x:c r="E197" s="41" t="s"/>
      <x:c r="F197" s="41" t="s">
        <x:v>701</x:v>
      </x:c>
      <x:c r="G197" s="41" t="s">
        <x:v>733</x:v>
      </x:c>
      <x:c r="H197" s="41" t="s"/>
      <x:c r="I197" s="41" t="s"/>
      <x:c r="J197" s="41" t="s">
        <x:v>9</x:v>
      </x:c>
      <x:c r="K197" s="58">
        <x:v>45460.0900163194</x:v>
      </x:c>
    </x:row>
    <x:row r="198" spans="1:11">
      <x:c r="A198" s="57">
        <x:v>7813</x:v>
      </x:c>
      <x:c r="B198" s="41" t="s">
        <x:v>258</x:v>
      </x:c>
      <x:c r="C198" s="41" t="s">
        <x:v>732</x:v>
      </x:c>
      <x:c r="D198" s="41" t="s"/>
      <x:c r="E198" s="41" t="s"/>
      <x:c r="F198" s="41" t="s">
        <x:v>703</x:v>
      </x:c>
      <x:c r="G198" s="41" t="s">
        <x:v>704</x:v>
      </x:c>
      <x:c r="H198" s="41" t="s"/>
      <x:c r="I198" s="41" t="s"/>
      <x:c r="J198" s="41" t="s">
        <x:v>9</x:v>
      </x:c>
      <x:c r="K198" s="58">
        <x:v>45456.2150358449</x:v>
      </x:c>
    </x:row>
    <x:row r="199" spans="1:11">
      <x:c r="A199" s="57">
        <x:v>51721</x:v>
      </x:c>
      <x:c r="B199" s="41" t="s">
        <x:v>243</x:v>
      </x:c>
      <x:c r="C199" s="41" t="s">
        <x:v>840</x:v>
      </x:c>
      <x:c r="D199" s="41" t="s"/>
      <x:c r="E199" s="41" t="s"/>
      <x:c r="F199" s="41" t="s">
        <x:v>703</x:v>
      </x:c>
      <x:c r="G199" s="41" t="s">
        <x:v>704</x:v>
      </x:c>
      <x:c r="H199" s="41" t="s"/>
      <x:c r="I199" s="41" t="s"/>
      <x:c r="J199" s="41" t="s">
        <x:v>9</x:v>
      </x:c>
      <x:c r="K199" s="58">
        <x:v>45456.2095625347</x:v>
      </x:c>
    </x:row>
    <x:row r="200" spans="1:11">
      <x:c r="A200" s="57">
        <x:v>59275</x:v>
      </x:c>
      <x:c r="B200" s="41" t="s">
        <x:v>258</x:v>
      </x:c>
      <x:c r="C200" s="41" t="s">
        <x:v>841</x:v>
      </x:c>
      <x:c r="D200" s="41" t="s"/>
      <x:c r="E200" s="41" t="s"/>
      <x:c r="F200" s="41" t="s">
        <x:v>703</x:v>
      </x:c>
      <x:c r="G200" s="41" t="s">
        <x:v>704</x:v>
      </x:c>
      <x:c r="H200" s="41" t="s"/>
      <x:c r="I200" s="41" t="s"/>
      <x:c r="J200" s="41" t="s">
        <x:v>9</x:v>
      </x:c>
      <x:c r="K200" s="58">
        <x:v>45456.2076767708</x:v>
      </x:c>
    </x:row>
    <x:row r="201" spans="1:11">
      <x:c r="A201" s="57">
        <x:v>48376</x:v>
      </x:c>
      <x:c r="B201" s="41" t="s">
        <x:v>357</x:v>
      </x:c>
      <x:c r="C201" s="41" t="s">
        <x:v>842</x:v>
      </x:c>
      <x:c r="D201" s="41" t="s"/>
      <x:c r="E201" s="41" t="s"/>
      <x:c r="F201" s="41" t="s">
        <x:v>701</x:v>
      </x:c>
      <x:c r="G201" s="41" t="s">
        <x:v>32</x:v>
      </x:c>
      <x:c r="H201" s="41" t="s"/>
      <x:c r="I201" s="41" t="s"/>
      <x:c r="J201" s="41" t="s">
        <x:v>9</x:v>
      </x:c>
      <x:c r="K201" s="58">
        <x:v>45456.2062454051</x:v>
      </x:c>
    </x:row>
    <x:row r="202" spans="1:11">
      <x:c r="A202" s="57">
        <x:v>58494</x:v>
      </x:c>
      <x:c r="B202" s="41" t="s">
        <x:v>258</x:v>
      </x:c>
      <x:c r="C202" s="41" t="s">
        <x:v>843</x:v>
      </x:c>
      <x:c r="D202" s="41" t="s"/>
      <x:c r="E202" s="41" t="s"/>
      <x:c r="F202" s="41" t="s">
        <x:v>703</x:v>
      </x:c>
      <x:c r="G202" s="41" t="s">
        <x:v>704</x:v>
      </x:c>
      <x:c r="H202" s="41" t="s"/>
      <x:c r="I202" s="41" t="s"/>
      <x:c r="J202" s="41" t="s">
        <x:v>9</x:v>
      </x:c>
      <x:c r="K202" s="58">
        <x:v>45456.1971158912</x:v>
      </x:c>
    </x:row>
    <x:row r="203" spans="1:11">
      <x:c r="A203" s="57">
        <x:v>58493</x:v>
      </x:c>
      <x:c r="B203" s="41" t="s">
        <x:v>258</x:v>
      </x:c>
      <x:c r="C203" s="41" t="s">
        <x:v>844</x:v>
      </x:c>
      <x:c r="D203" s="41" t="s"/>
      <x:c r="E203" s="41" t="s"/>
      <x:c r="F203" s="41" t="s">
        <x:v>703</x:v>
      </x:c>
      <x:c r="G203" s="41" t="s">
        <x:v>704</x:v>
      </x:c>
      <x:c r="H203" s="41" t="s"/>
      <x:c r="I203" s="41" t="s"/>
      <x:c r="J203" s="41" t="s">
        <x:v>9</x:v>
      </x:c>
      <x:c r="K203" s="58">
        <x:v>45456.1971152431</x:v>
      </x:c>
    </x:row>
    <x:row r="204" spans="1:11">
      <x:c r="A204" s="57">
        <x:v>48389</x:v>
      </x:c>
      <x:c r="B204" s="41" t="s">
        <x:v>357</x:v>
      </x:c>
      <x:c r="C204" s="41" t="s">
        <x:v>845</x:v>
      </x:c>
      <x:c r="D204" s="41" t="s"/>
      <x:c r="E204" s="41" t="s"/>
      <x:c r="F204" s="41" t="s">
        <x:v>701</x:v>
      </x:c>
      <x:c r="G204" s="41" t="s">
        <x:v>32</x:v>
      </x:c>
      <x:c r="H204" s="41" t="s"/>
      <x:c r="I204" s="41" t="s"/>
      <x:c r="J204" s="41" t="s">
        <x:v>9</x:v>
      </x:c>
      <x:c r="K204" s="58">
        <x:v>45455.8265423611</x:v>
      </x:c>
    </x:row>
    <x:row r="205" spans="1:11">
      <x:c r="A205" s="57">
        <x:v>48388</x:v>
      </x:c>
      <x:c r="B205" s="41" t="s">
        <x:v>357</x:v>
      </x:c>
      <x:c r="C205" s="41" t="s">
        <x:v>846</x:v>
      </x:c>
      <x:c r="D205" s="41" t="s"/>
      <x:c r="E205" s="41" t="s"/>
      <x:c r="F205" s="41" t="s">
        <x:v>701</x:v>
      </x:c>
      <x:c r="G205" s="41" t="s">
        <x:v>32</x:v>
      </x:c>
      <x:c r="H205" s="41" t="s"/>
      <x:c r="I205" s="41" t="s"/>
      <x:c r="J205" s="41" t="s">
        <x:v>9</x:v>
      </x:c>
      <x:c r="K205" s="58">
        <x:v>45455.8263064468</x:v>
      </x:c>
    </x:row>
    <x:row r="206" spans="1:11">
      <x:c r="A206" s="57">
        <x:v>48433</x:v>
      </x:c>
      <x:c r="B206" s="41" t="s">
        <x:v>357</x:v>
      </x:c>
      <x:c r="C206" s="41" t="s">
        <x:v>847</x:v>
      </x:c>
      <x:c r="D206" s="41" t="s"/>
      <x:c r="E206" s="41" t="s"/>
      <x:c r="F206" s="41" t="s">
        <x:v>701</x:v>
      </x:c>
      <x:c r="G206" s="41" t="s">
        <x:v>32</x:v>
      </x:c>
      <x:c r="H206" s="41" t="s"/>
      <x:c r="I206" s="41" t="s"/>
      <x:c r="J206" s="41" t="s">
        <x:v>9</x:v>
      </x:c>
      <x:c r="K206" s="58">
        <x:v>45455.8211522338</x:v>
      </x:c>
    </x:row>
    <x:row r="207" spans="1:11">
      <x:c r="A207" s="57">
        <x:v>48465</x:v>
      </x:c>
      <x:c r="B207" s="41" t="s">
        <x:v>357</x:v>
      </x:c>
      <x:c r="C207" s="41" t="s">
        <x:v>848</x:v>
      </x:c>
      <x:c r="D207" s="41" t="s"/>
      <x:c r="E207" s="41" t="s"/>
      <x:c r="F207" s="41" t="s">
        <x:v>701</x:v>
      </x:c>
      <x:c r="G207" s="41" t="s">
        <x:v>32</x:v>
      </x:c>
      <x:c r="H207" s="41" t="s"/>
      <x:c r="I207" s="41" t="s"/>
      <x:c r="J207" s="41" t="s">
        <x:v>9</x:v>
      </x:c>
      <x:c r="K207" s="58">
        <x:v>45455.820853206</x:v>
      </x:c>
    </x:row>
    <x:row r="208" spans="1:11">
      <x:c r="A208" s="57">
        <x:v>48443</x:v>
      </x:c>
      <x:c r="B208" s="41" t="s">
        <x:v>357</x:v>
      </x:c>
      <x:c r="C208" s="41" t="s">
        <x:v>849</x:v>
      </x:c>
      <x:c r="D208" s="41" t="s"/>
      <x:c r="E208" s="41" t="s"/>
      <x:c r="F208" s="41" t="s">
        <x:v>701</x:v>
      </x:c>
      <x:c r="G208" s="41" t="s">
        <x:v>32</x:v>
      </x:c>
      <x:c r="H208" s="41" t="s"/>
      <x:c r="I208" s="41" t="s"/>
      <x:c r="J208" s="41" t="s">
        <x:v>9</x:v>
      </x:c>
      <x:c r="K208" s="58">
        <x:v>45455.8205190972</x:v>
      </x:c>
    </x:row>
    <x:row r="209" spans="1:11">
      <x:c r="A209" s="57">
        <x:v>48455</x:v>
      </x:c>
      <x:c r="B209" s="41" t="s">
        <x:v>357</x:v>
      </x:c>
      <x:c r="C209" s="41" t="s">
        <x:v>850</x:v>
      </x:c>
      <x:c r="D209" s="41" t="s"/>
      <x:c r="E209" s="41" t="s"/>
      <x:c r="F209" s="41" t="s">
        <x:v>701</x:v>
      </x:c>
      <x:c r="G209" s="41" t="s">
        <x:v>32</x:v>
      </x:c>
      <x:c r="H209" s="41" t="s"/>
      <x:c r="I209" s="41" t="s"/>
      <x:c r="J209" s="41" t="s">
        <x:v>9</x:v>
      </x:c>
      <x:c r="K209" s="58">
        <x:v>45455.8202017014</x:v>
      </x:c>
    </x:row>
    <x:row r="210" spans="1:11">
      <x:c r="A210" s="57">
        <x:v>7048</x:v>
      </x:c>
      <x:c r="B210" s="41" t="s">
        <x:v>234</x:v>
      </x:c>
      <x:c r="C210" s="41" t="s">
        <x:v>851</x:v>
      </x:c>
      <x:c r="D210" s="41" t="s"/>
      <x:c r="E210" s="41" t="s"/>
      <x:c r="F210" s="41" t="s">
        <x:v>703</x:v>
      </x:c>
      <x:c r="G210" s="41" t="s">
        <x:v>704</x:v>
      </x:c>
      <x:c r="H210" s="41" t="s"/>
      <x:c r="I210" s="41" t="s"/>
      <x:c r="J210" s="41" t="s">
        <x:v>9</x:v>
      </x:c>
      <x:c r="K210" s="58">
        <x:v>45455.3939915162</x:v>
      </x:c>
    </x:row>
    <x:row r="211" spans="1:11">
      <x:c r="A211" s="57">
        <x:v>69156</x:v>
      </x:c>
      <x:c r="B211" s="41" t="s">
        <x:v>234</x:v>
      </x:c>
      <x:c r="C211" s="41" t="s">
        <x:v>852</x:v>
      </x:c>
      <x:c r="D211" s="41" t="s"/>
      <x:c r="E211" s="41" t="s"/>
      <x:c r="F211" s="41" t="s">
        <x:v>703</x:v>
      </x:c>
      <x:c r="G211" s="41" t="s">
        <x:v>704</x:v>
      </x:c>
      <x:c r="H211" s="41" t="s"/>
      <x:c r="I211" s="41" t="s"/>
      <x:c r="J211" s="41" t="s">
        <x:v>9</x:v>
      </x:c>
      <x:c r="K211" s="58">
        <x:v>45455.3916228819</x:v>
      </x:c>
    </x:row>
    <x:row r="212" spans="1:11">
      <x:c r="A212" s="57">
        <x:v>48335</x:v>
      </x:c>
      <x:c r="B212" s="41" t="s">
        <x:v>234</x:v>
      </x:c>
      <x:c r="C212" s="41" t="s">
        <x:v>853</x:v>
      </x:c>
      <x:c r="D212" s="41" t="s"/>
      <x:c r="E212" s="41" t="s"/>
      <x:c r="F212" s="41" t="s">
        <x:v>703</x:v>
      </x:c>
      <x:c r="G212" s="41" t="s">
        <x:v>704</x:v>
      </x:c>
      <x:c r="H212" s="41" t="s"/>
      <x:c r="I212" s="41" t="s"/>
      <x:c r="J212" s="41" t="s">
        <x:v>9</x:v>
      </x:c>
      <x:c r="K212" s="58">
        <x:v>45455.3895126157</x:v>
      </x:c>
    </x:row>
    <x:row r="213" spans="1:11">
      <x:c r="A213" s="57">
        <x:v>60234</x:v>
      </x:c>
      <x:c r="B213" s="41" t="s">
        <x:v>297</x:v>
      </x:c>
      <x:c r="C213" s="41" t="s">
        <x:v>724</x:v>
      </x:c>
      <x:c r="D213" s="41" t="s"/>
      <x:c r="E213" s="41" t="s"/>
      <x:c r="F213" s="41" t="s">
        <x:v>703</x:v>
      </x:c>
      <x:c r="G213" s="41" t="s">
        <x:v>704</x:v>
      </x:c>
      <x:c r="H213" s="41" t="s"/>
      <x:c r="I213" s="41" t="s"/>
      <x:c r="J213" s="41" t="s">
        <x:v>9</x:v>
      </x:c>
      <x:c r="K213" s="58">
        <x:v>45455.3858809028</x:v>
      </x:c>
    </x:row>
    <x:row r="214" spans="1:11">
      <x:c r="A214" s="57">
        <x:v>60231</x:v>
      </x:c>
      <x:c r="B214" s="41" t="s">
        <x:v>297</x:v>
      </x:c>
      <x:c r="C214" s="41" t="s">
        <x:v>725</x:v>
      </x:c>
      <x:c r="D214" s="41" t="s"/>
      <x:c r="E214" s="41" t="s"/>
      <x:c r="F214" s="41" t="s">
        <x:v>703</x:v>
      </x:c>
      <x:c r="G214" s="41" t="s">
        <x:v>704</x:v>
      </x:c>
      <x:c r="H214" s="41" t="s"/>
      <x:c r="I214" s="41" t="s"/>
      <x:c r="J214" s="41" t="s">
        <x:v>9</x:v>
      </x:c>
      <x:c r="K214" s="58">
        <x:v>45455.3851578704</x:v>
      </x:c>
    </x:row>
    <x:row r="215" spans="1:11">
      <x:c r="A215" s="57">
        <x:v>1059</x:v>
      </x:c>
      <x:c r="B215" s="41" t="s">
        <x:v>133</x:v>
      </x:c>
      <x:c r="C215" s="41" t="s">
        <x:v>133</x:v>
      </x:c>
      <x:c r="D215" s="41" t="s"/>
      <x:c r="E215" s="41" t="s"/>
      <x:c r="F215" s="41" t="s">
        <x:v>701</x:v>
      </x:c>
      <x:c r="G215" s="41" t="s">
        <x:v>32</x:v>
      </x:c>
      <x:c r="H215" s="41" t="s"/>
      <x:c r="I215" s="41" t="s"/>
      <x:c r="J215" s="41" t="s">
        <x:v>9</x:v>
      </x:c>
      <x:c r="K215" s="58">
        <x:v>45455.2089585301</x:v>
      </x:c>
    </x:row>
    <x:row r="216" spans="1:11">
      <x:c r="A216" s="57">
        <x:v>1059</x:v>
      </x:c>
      <x:c r="B216" s="41" t="s">
        <x:v>133</x:v>
      </x:c>
      <x:c r="C216" s="41" t="s">
        <x:v>133</x:v>
      </x:c>
      <x:c r="D216" s="41" t="s"/>
      <x:c r="E216" s="41" t="s"/>
      <x:c r="F216" s="41" t="s">
        <x:v>703</x:v>
      </x:c>
      <x:c r="G216" s="41" t="s">
        <x:v>704</x:v>
      </x:c>
      <x:c r="H216" s="41" t="s"/>
      <x:c r="I216" s="41" t="s"/>
      <x:c r="J216" s="41" t="s">
        <x:v>9</x:v>
      </x:c>
      <x:c r="K216" s="58">
        <x:v>45455.2083546296</x:v>
      </x:c>
    </x:row>
    <x:row r="217" spans="1:11">
      <x:c r="A217" s="57">
        <x:v>55409</x:v>
      </x:c>
      <x:c r="B217" s="41" t="s">
        <x:v>144</x:v>
      </x:c>
      <x:c r="C217" s="41" t="s">
        <x:v>854</x:v>
      </x:c>
      <x:c r="D217" s="41" t="s"/>
      <x:c r="E217" s="41" t="s"/>
      <x:c r="F217" s="41" t="s">
        <x:v>703</x:v>
      </x:c>
      <x:c r="G217" s="41" t="s">
        <x:v>704</x:v>
      </x:c>
      <x:c r="H217" s="41" t="s"/>
      <x:c r="I217" s="41" t="s"/>
      <x:c r="J217" s="41" t="s">
        <x:v>9</x:v>
      </x:c>
      <x:c r="K217" s="58">
        <x:v>45455.2007612268</x:v>
      </x:c>
    </x:row>
    <x:row r="218" spans="1:11">
      <x:c r="A218" s="57">
        <x:v>69654</x:v>
      </x:c>
      <x:c r="B218" s="41" t="s">
        <x:v>144</x:v>
      </x:c>
      <x:c r="C218" s="41" t="s">
        <x:v>855</x:v>
      </x:c>
      <x:c r="D218" s="41" t="s"/>
      <x:c r="E218" s="41" t="s"/>
      <x:c r="F218" s="41" t="s">
        <x:v>701</x:v>
      </x:c>
      <x:c r="G218" s="41" t="s">
        <x:v>32</x:v>
      </x:c>
      <x:c r="H218" s="41" t="s"/>
      <x:c r="I218" s="41" t="s"/>
      <x:c r="J218" s="41" t="s">
        <x:v>9</x:v>
      </x:c>
      <x:c r="K218" s="58">
        <x:v>45455.1999795139</x:v>
      </x:c>
    </x:row>
    <x:row r="219" spans="1:11">
      <x:c r="A219" s="57">
        <x:v>16600</x:v>
      </x:c>
      <x:c r="B219" s="41" t="s">
        <x:v>144</x:v>
      </x:c>
      <x:c r="C219" s="41" t="s">
        <x:v>856</x:v>
      </x:c>
      <x:c r="D219" s="41" t="s"/>
      <x:c r="E219" s="41" t="s"/>
      <x:c r="F219" s="41" t="s">
        <x:v>701</x:v>
      </x:c>
      <x:c r="G219" s="41" t="s">
        <x:v>32</x:v>
      </x:c>
      <x:c r="H219" s="41" t="s"/>
      <x:c r="I219" s="41" t="s"/>
      <x:c r="J219" s="41" t="s">
        <x:v>9</x:v>
      </x:c>
      <x:c r="K219" s="58">
        <x:v>45455.1998261227</x:v>
      </x:c>
    </x:row>
    <x:row r="220" spans="1:11">
      <x:c r="A220" s="57">
        <x:v>56149</x:v>
      </x:c>
      <x:c r="B220" s="41" t="s">
        <x:v>144</x:v>
      </x:c>
      <x:c r="C220" s="41" t="s">
        <x:v>857</x:v>
      </x:c>
      <x:c r="D220" s="41" t="s"/>
      <x:c r="E220" s="41" t="s"/>
      <x:c r="F220" s="41" t="s">
        <x:v>703</x:v>
      </x:c>
      <x:c r="G220" s="41" t="s">
        <x:v>704</x:v>
      </x:c>
      <x:c r="H220" s="41" t="s"/>
      <x:c r="I220" s="41" t="s"/>
      <x:c r="J220" s="41" t="s">
        <x:v>9</x:v>
      </x:c>
      <x:c r="K220" s="58">
        <x:v>45455.1975042824</x:v>
      </x:c>
    </x:row>
    <x:row r="221" spans="1:11">
      <x:c r="A221" s="57">
        <x:v>68445</x:v>
      </x:c>
      <x:c r="B221" s="41" t="s">
        <x:v>341</x:v>
      </x:c>
      <x:c r="C221" s="41" t="s">
        <x:v>858</x:v>
      </x:c>
      <x:c r="D221" s="41" t="s"/>
      <x:c r="E221" s="41" t="s"/>
      <x:c r="F221" s="41" t="s">
        <x:v>703</x:v>
      </x:c>
      <x:c r="G221" s="41" t="s">
        <x:v>704</x:v>
      </x:c>
      <x:c r="H221" s="41" t="s"/>
      <x:c r="I221" s="41" t="s"/>
      <x:c r="J221" s="41" t="s">
        <x:v>9</x:v>
      </x:c>
      <x:c r="K221" s="58">
        <x:v>45455.1876516204</x:v>
      </x:c>
    </x:row>
    <x:row r="222" spans="1:11">
      <x:c r="A222" s="57">
        <x:v>54798</x:v>
      </x:c>
      <x:c r="B222" s="41" t="s">
        <x:v>341</x:v>
      </x:c>
      <x:c r="C222" s="41" t="s">
        <x:v>859</x:v>
      </x:c>
      <x:c r="D222" s="41" t="s"/>
      <x:c r="E222" s="41" t="s"/>
      <x:c r="F222" s="41" t="s">
        <x:v>701</x:v>
      </x:c>
      <x:c r="G222" s="41" t="s">
        <x:v>32</x:v>
      </x:c>
      <x:c r="H222" s="41" t="s"/>
      <x:c r="I222" s="41" t="s"/>
      <x:c r="J222" s="41" t="s">
        <x:v>9</x:v>
      </x:c>
      <x:c r="K222" s="58">
        <x:v>45455.1699653125</x:v>
      </x:c>
    </x:row>
    <x:row r="223" spans="1:11">
      <x:c r="A223" s="57">
        <x:v>62623</x:v>
      </x:c>
      <x:c r="B223" s="41" t="s">
        <x:v>211</x:v>
      </x:c>
      <x:c r="C223" s="41" t="s">
        <x:v>696</x:v>
      </x:c>
      <x:c r="D223" s="41" t="s"/>
      <x:c r="E223" s="41" t="s"/>
      <x:c r="F223" s="41" t="s">
        <x:v>701</x:v>
      </x:c>
      <x:c r="G223" s="41" t="s">
        <x:v>32</x:v>
      </x:c>
      <x:c r="H223" s="41" t="s"/>
      <x:c r="I223" s="41" t="s"/>
      <x:c r="J223" s="41" t="s">
        <x:v>9</x:v>
      </x:c>
      <x:c r="K223" s="58">
        <x:v>45455.1370899306</x:v>
      </x:c>
    </x:row>
    <x:row r="224" spans="1:11">
      <x:c r="A224" s="57">
        <x:v>62622</x:v>
      </x:c>
      <x:c r="B224" s="41" t="s">
        <x:v>211</x:v>
      </x:c>
      <x:c r="C224" s="41" t="s">
        <x:v>695</x:v>
      </x:c>
      <x:c r="D224" s="41" t="s"/>
      <x:c r="E224" s="41" t="s"/>
      <x:c r="F224" s="41" t="s">
        <x:v>701</x:v>
      </x:c>
      <x:c r="G224" s="41" t="s">
        <x:v>32</x:v>
      </x:c>
      <x:c r="H224" s="41" t="s"/>
      <x:c r="I224" s="41" t="s"/>
      <x:c r="J224" s="41" t="s">
        <x:v>9</x:v>
      </x:c>
      <x:c r="K224" s="58">
        <x:v>45455.1193273495</x:v>
      </x:c>
    </x:row>
    <x:row r="225" spans="1:11">
      <x:c r="A225" s="57">
        <x:v>35806</x:v>
      </x:c>
      <x:c r="B225" s="41" t="s">
        <x:v>175</x:v>
      </x:c>
      <x:c r="C225" s="41" t="s">
        <x:v>729</x:v>
      </x:c>
      <x:c r="D225" s="41" t="s"/>
      <x:c r="E225" s="41" t="s"/>
      <x:c r="F225" s="41" t="s">
        <x:v>701</x:v>
      </x:c>
      <x:c r="G225" s="41" t="s">
        <x:v>32</x:v>
      </x:c>
      <x:c r="H225" s="41" t="s"/>
      <x:c r="I225" s="41" t="s"/>
      <x:c r="J225" s="41" t="s">
        <x:v>9</x:v>
      </x:c>
      <x:c r="K225" s="58">
        <x:v>45455.0857051736</x:v>
      </x:c>
    </x:row>
    <x:row r="226" spans="1:11">
      <x:c r="A226" s="57">
        <x:v>35807</x:v>
      </x:c>
      <x:c r="B226" s="41" t="s">
        <x:v>175</x:v>
      </x:c>
      <x:c r="C226" s="41" t="s">
        <x:v>728</x:v>
      </x:c>
      <x:c r="D226" s="41" t="s"/>
      <x:c r="E226" s="41" t="s"/>
      <x:c r="F226" s="41" t="s">
        <x:v>701</x:v>
      </x:c>
      <x:c r="G226" s="41" t="s">
        <x:v>32</x:v>
      </x:c>
      <x:c r="H226" s="41" t="s"/>
      <x:c r="I226" s="41" t="s"/>
      <x:c r="J226" s="41" t="s">
        <x:v>9</x:v>
      </x:c>
      <x:c r="K226" s="58">
        <x:v>45455.0784111458</x:v>
      </x:c>
    </x:row>
    <x:row r="227" spans="1:11">
      <x:c r="A227" s="57">
        <x:v>35808</x:v>
      </x:c>
      <x:c r="B227" s="41" t="s">
        <x:v>175</x:v>
      </x:c>
      <x:c r="C227" s="41" t="s">
        <x:v>727</x:v>
      </x:c>
      <x:c r="D227" s="41" t="s"/>
      <x:c r="E227" s="41" t="s"/>
      <x:c r="F227" s="41" t="s">
        <x:v>701</x:v>
      </x:c>
      <x:c r="G227" s="41" t="s">
        <x:v>32</x:v>
      </x:c>
      <x:c r="H227" s="41" t="s"/>
      <x:c r="I227" s="41" t="s"/>
      <x:c r="J227" s="41" t="s">
        <x:v>9</x:v>
      </x:c>
      <x:c r="K227" s="58">
        <x:v>45455.0033803241</x:v>
      </x:c>
    </x:row>
    <x:row r="228" spans="1:11">
      <x:c r="A228" s="57">
        <x:v>70131</x:v>
      </x:c>
      <x:c r="B228" s="41" t="s">
        <x:v>175</x:v>
      </x:c>
      <x:c r="C228" s="41" t="s">
        <x:v>726</x:v>
      </x:c>
      <x:c r="D228" s="41" t="s"/>
      <x:c r="E228" s="41" t="s"/>
      <x:c r="F228" s="41" t="s">
        <x:v>703</x:v>
      </x:c>
      <x:c r="G228" s="41" t="s">
        <x:v>704</x:v>
      </x:c>
      <x:c r="H228" s="41" t="s"/>
      <x:c r="I228" s="41" t="s"/>
      <x:c r="J228" s="41" t="s">
        <x:v>9</x:v>
      </x:c>
      <x:c r="K228" s="58">
        <x:v>45455.0024078357</x:v>
      </x:c>
    </x:row>
    <x:row r="229" spans="1:11">
      <x:c r="A229" s="57">
        <x:v>31873</x:v>
      </x:c>
      <x:c r="B229" s="41" t="s">
        <x:v>102</x:v>
      </x:c>
      <x:c r="C229" s="41" t="s">
        <x:v>860</x:v>
      </x:c>
      <x:c r="D229" s="41" t="s"/>
      <x:c r="E229" s="41" t="s"/>
      <x:c r="F229" s="41" t="s">
        <x:v>701</x:v>
      </x:c>
      <x:c r="G229" s="41" t="s">
        <x:v>861</x:v>
      </x:c>
      <x:c r="H229" s="41" t="s"/>
      <x:c r="I229" s="41" t="s"/>
      <x:c r="J229" s="41" t="s">
        <x:v>9</x:v>
      </x:c>
      <x:c r="K229" s="58">
        <x:v>45447.9107822106</x:v>
      </x:c>
    </x:row>
    <x:row r="230" spans="1:11">
      <x:c r="A230" s="57">
        <x:v>69748</x:v>
      </x:c>
      <x:c r="B230" s="41" t="s">
        <x:v>313</x:v>
      </x:c>
      <x:c r="C230" s="41" t="s">
        <x:v>862</x:v>
      </x:c>
      <x:c r="D230" s="41" t="s"/>
      <x:c r="E230" s="41" t="s"/>
      <x:c r="F230" s="41" t="s">
        <x:v>703</x:v>
      </x:c>
      <x:c r="G230" s="41" t="s">
        <x:v>863</x:v>
      </x:c>
      <x:c r="H230" s="41" t="s"/>
      <x:c r="I230" s="41" t="s"/>
      <x:c r="J230" s="41" t="s">
        <x:v>9</x:v>
      </x:c>
      <x:c r="K230" s="58">
        <x:v>45432.0532734606</x:v>
      </x:c>
    </x:row>
    <x:row r="231" spans="1:11">
      <x:c r="A231" s="57">
        <x:v>69746</x:v>
      </x:c>
      <x:c r="B231" s="41" t="s">
        <x:v>313</x:v>
      </x:c>
      <x:c r="C231" s="41" t="s">
        <x:v>737</x:v>
      </x:c>
      <x:c r="D231" s="41" t="s">
        <x:v>864</x:v>
      </x:c>
      <x:c r="E231" s="41" t="s">
        <x:v>865</x:v>
      </x:c>
      <x:c r="F231" s="41" t="s">
        <x:v>740</x:v>
      </x:c>
      <x:c r="G231" s="41" t="s">
        <x:v>861</x:v>
      </x:c>
      <x:c r="H231" s="41" t="s">
        <x:v>866</x:v>
      </x:c>
      <x:c r="I231" s="41" t="s"/>
      <x:c r="J231" s="41" t="s"/>
      <x:c r="K231" s="58">
        <x:v>45432.0514429745</x:v>
      </x:c>
    </x:row>
    <x:row r="232" spans="1:11">
      <x:c r="A232" s="57">
        <x:v>69746</x:v>
      </x:c>
      <x:c r="B232" s="41" t="s">
        <x:v>313</x:v>
      </x:c>
      <x:c r="C232" s="41" t="s">
        <x:v>737</x:v>
      </x:c>
      <x:c r="D232" s="41" t="s">
        <x:v>867</x:v>
      </x:c>
      <x:c r="E232" s="41" t="s">
        <x:v>868</x:v>
      </x:c>
      <x:c r="F232" s="41" t="s">
        <x:v>740</x:v>
      </x:c>
      <x:c r="G232" s="41" t="s">
        <x:v>861</x:v>
      </x:c>
      <x:c r="H232" s="41" t="s">
        <x:v>869</x:v>
      </x:c>
      <x:c r="I232" s="41" t="s"/>
      <x:c r="J232" s="41" t="s"/>
      <x:c r="K232" s="58">
        <x:v>45432.0514429745</x:v>
      </x:c>
    </x:row>
    <x:row r="233" spans="1:11">
      <x:c r="A233" s="57">
        <x:v>69746</x:v>
      </x:c>
      <x:c r="B233" s="41" t="s">
        <x:v>313</x:v>
      </x:c>
      <x:c r="C233" s="41" t="s">
        <x:v>737</x:v>
      </x:c>
      <x:c r="D233" s="41" t="s">
        <x:v>870</x:v>
      </x:c>
      <x:c r="E233" s="41" t="s">
        <x:v>871</x:v>
      </x:c>
      <x:c r="F233" s="41" t="s">
        <x:v>740</x:v>
      </x:c>
      <x:c r="G233" s="41" t="s">
        <x:v>861</x:v>
      </x:c>
      <x:c r="H233" s="41" t="s">
        <x:v>872</x:v>
      </x:c>
      <x:c r="I233" s="41" t="s"/>
      <x:c r="J233" s="41" t="s"/>
      <x:c r="K233" s="58">
        <x:v>45432.0514429745</x:v>
      </x:c>
    </x:row>
    <x:row r="234" spans="1:11">
      <x:c r="A234" s="57">
        <x:v>69746</x:v>
      </x:c>
      <x:c r="B234" s="41" t="s">
        <x:v>313</x:v>
      </x:c>
      <x:c r="C234" s="41" t="s">
        <x:v>737</x:v>
      </x:c>
      <x:c r="D234" s="41" t="s">
        <x:v>873</x:v>
      </x:c>
      <x:c r="E234" s="41" t="s">
        <x:v>874</x:v>
      </x:c>
      <x:c r="F234" s="41" t="s">
        <x:v>740</x:v>
      </x:c>
      <x:c r="G234" s="41" t="s">
        <x:v>861</x:v>
      </x:c>
      <x:c r="H234" s="41" t="s">
        <x:v>875</x:v>
      </x:c>
      <x:c r="I234" s="41" t="s"/>
      <x:c r="J234" s="41" t="s"/>
      <x:c r="K234" s="58">
        <x:v>45432.0514429745</x:v>
      </x:c>
    </x:row>
    <x:row r="235" spans="1:11">
      <x:c r="A235" s="57">
        <x:v>69746</x:v>
      </x:c>
      <x:c r="B235" s="41" t="s">
        <x:v>313</x:v>
      </x:c>
      <x:c r="C235" s="41" t="s">
        <x:v>737</x:v>
      </x:c>
      <x:c r="D235" s="41" t="s">
        <x:v>876</x:v>
      </x:c>
      <x:c r="E235" s="41" t="s">
        <x:v>877</x:v>
      </x:c>
      <x:c r="F235" s="41" t="s">
        <x:v>740</x:v>
      </x:c>
      <x:c r="G235" s="41" t="s">
        <x:v>861</x:v>
      </x:c>
      <x:c r="H235" s="41" t="s">
        <x:v>878</x:v>
      </x:c>
      <x:c r="I235" s="41" t="s"/>
      <x:c r="J235" s="41" t="s"/>
      <x:c r="K235" s="58">
        <x:v>45432.0514429745</x:v>
      </x:c>
    </x:row>
    <x:row r="236" spans="1:11">
      <x:c r="A236" s="57">
        <x:v>69746</x:v>
      </x:c>
      <x:c r="B236" s="41" t="s">
        <x:v>313</x:v>
      </x:c>
      <x:c r="C236" s="41" t="s">
        <x:v>737</x:v>
      </x:c>
      <x:c r="D236" s="41" t="s">
        <x:v>879</x:v>
      </x:c>
      <x:c r="E236" s="41" t="s">
        <x:v>880</x:v>
      </x:c>
      <x:c r="F236" s="41" t="s">
        <x:v>740</x:v>
      </x:c>
      <x:c r="G236" s="41" t="s">
        <x:v>861</x:v>
      </x:c>
      <x:c r="H236" s="41" t="s">
        <x:v>881</x:v>
      </x:c>
      <x:c r="I236" s="41" t="s"/>
      <x:c r="J236" s="41" t="s"/>
      <x:c r="K236" s="58">
        <x:v>45432.0514429745</x:v>
      </x:c>
    </x:row>
    <x:row r="237" spans="1:11">
      <x:c r="A237" s="57">
        <x:v>69746</x:v>
      </x:c>
      <x:c r="B237" s="41" t="s">
        <x:v>313</x:v>
      </x:c>
      <x:c r="C237" s="41" t="s">
        <x:v>737</x:v>
      </x:c>
      <x:c r="D237" s="41" t="s">
        <x:v>867</x:v>
      </x:c>
      <x:c r="E237" s="41" t="s">
        <x:v>868</x:v>
      </x:c>
      <x:c r="F237" s="41" t="s">
        <x:v>740</x:v>
      </x:c>
      <x:c r="G237" s="41" t="s">
        <x:v>861</x:v>
      </x:c>
      <x:c r="H237" s="41" t="s">
        <x:v>882</x:v>
      </x:c>
      <x:c r="I237" s="41" t="s"/>
      <x:c r="J237" s="41" t="s"/>
      <x:c r="K237" s="58">
        <x:v>45432.0514429745</x:v>
      </x:c>
    </x:row>
    <x:row r="238" spans="1:11">
      <x:c r="A238" s="57">
        <x:v>69746</x:v>
      </x:c>
      <x:c r="B238" s="41" t="s">
        <x:v>313</x:v>
      </x:c>
      <x:c r="C238" s="41" t="s">
        <x:v>737</x:v>
      </x:c>
      <x:c r="D238" s="41" t="s">
        <x:v>870</x:v>
      </x:c>
      <x:c r="E238" s="41" t="s">
        <x:v>871</x:v>
      </x:c>
      <x:c r="F238" s="41" t="s">
        <x:v>740</x:v>
      </x:c>
      <x:c r="G238" s="41" t="s">
        <x:v>861</x:v>
      </x:c>
      <x:c r="H238" s="41" t="s">
        <x:v>883</x:v>
      </x:c>
      <x:c r="I238" s="41" t="s"/>
      <x:c r="J238" s="41" t="s"/>
      <x:c r="K238" s="58">
        <x:v>45432.0514429745</x:v>
      </x:c>
    </x:row>
    <x:row r="239" spans="1:11">
      <x:c r="A239" s="57">
        <x:v>69746</x:v>
      </x:c>
      <x:c r="B239" s="41" t="s">
        <x:v>313</x:v>
      </x:c>
      <x:c r="C239" s="41" t="s">
        <x:v>737</x:v>
      </x:c>
      <x:c r="D239" s="41" t="s">
        <x:v>873</x:v>
      </x:c>
      <x:c r="E239" s="41" t="s">
        <x:v>874</x:v>
      </x:c>
      <x:c r="F239" s="41" t="s">
        <x:v>740</x:v>
      </x:c>
      <x:c r="G239" s="41" t="s">
        <x:v>861</x:v>
      </x:c>
      <x:c r="H239" s="41" t="s">
        <x:v>884</x:v>
      </x:c>
      <x:c r="I239" s="41" t="s"/>
      <x:c r="J239" s="41" t="s"/>
      <x:c r="K239" s="58">
        <x:v>45432.0514429745</x:v>
      </x:c>
    </x:row>
    <x:row r="240" spans="1:11">
      <x:c r="A240" s="57">
        <x:v>69746</x:v>
      </x:c>
      <x:c r="B240" s="41" t="s">
        <x:v>313</x:v>
      </x:c>
      <x:c r="C240" s="41" t="s">
        <x:v>737</x:v>
      </x:c>
      <x:c r="D240" s="41" t="s">
        <x:v>876</x:v>
      </x:c>
      <x:c r="E240" s="41" t="s">
        <x:v>877</x:v>
      </x:c>
      <x:c r="F240" s="41" t="s">
        <x:v>740</x:v>
      </x:c>
      <x:c r="G240" s="41" t="s">
        <x:v>861</x:v>
      </x:c>
      <x:c r="H240" s="41" t="s">
        <x:v>885</x:v>
      </x:c>
      <x:c r="I240" s="41" t="s"/>
      <x:c r="J240" s="41" t="s"/>
      <x:c r="K240" s="58">
        <x:v>45432.0514429745</x:v>
      </x:c>
    </x:row>
    <x:row r="241" spans="1:11">
      <x:c r="A241" s="57">
        <x:v>69746</x:v>
      </x:c>
      <x:c r="B241" s="41" t="s">
        <x:v>313</x:v>
      </x:c>
      <x:c r="C241" s="41" t="s">
        <x:v>737</x:v>
      </x:c>
      <x:c r="D241" s="41" t="s">
        <x:v>879</x:v>
      </x:c>
      <x:c r="E241" s="41" t="s">
        <x:v>880</x:v>
      </x:c>
      <x:c r="F241" s="41" t="s">
        <x:v>740</x:v>
      </x:c>
      <x:c r="G241" s="41" t="s">
        <x:v>861</x:v>
      </x:c>
      <x:c r="H241" s="41" t="s">
        <x:v>886</x:v>
      </x:c>
      <x:c r="I241" s="41" t="s"/>
      <x:c r="J241" s="41" t="s"/>
      <x:c r="K241" s="58">
        <x:v>45432.0514429745</x:v>
      </x:c>
    </x:row>
    <x:row r="242" spans="1:11">
      <x:c r="A242" s="57">
        <x:v>69746</x:v>
      </x:c>
      <x:c r="B242" s="41" t="s">
        <x:v>313</x:v>
      </x:c>
      <x:c r="C242" s="41" t="s">
        <x:v>737</x:v>
      </x:c>
      <x:c r="D242" s="41" t="s">
        <x:v>887</x:v>
      </x:c>
      <x:c r="E242" s="41" t="s">
        <x:v>888</x:v>
      </x:c>
      <x:c r="F242" s="41" t="s">
        <x:v>740</x:v>
      </x:c>
      <x:c r="G242" s="41" t="s">
        <x:v>861</x:v>
      </x:c>
      <x:c r="H242" s="41" t="s">
        <x:v>889</x:v>
      </x:c>
      <x:c r="I242" s="41" t="s"/>
      <x:c r="J242" s="41" t="s"/>
      <x:c r="K242" s="58">
        <x:v>45432.0514429745</x:v>
      </x:c>
    </x:row>
    <x:row r="243" spans="1:11">
      <x:c r="A243" s="57">
        <x:v>69746</x:v>
      </x:c>
      <x:c r="B243" s="41" t="s">
        <x:v>313</x:v>
      </x:c>
      <x:c r="C243" s="41" t="s">
        <x:v>737</x:v>
      </x:c>
      <x:c r="D243" s="41" t="s">
        <x:v>890</x:v>
      </x:c>
      <x:c r="E243" s="41" t="s">
        <x:v>891</x:v>
      </x:c>
      <x:c r="F243" s="41" t="s">
        <x:v>740</x:v>
      </x:c>
      <x:c r="G243" s="41" t="s">
        <x:v>861</x:v>
      </x:c>
      <x:c r="H243" s="41" t="s">
        <x:v>892</x:v>
      </x:c>
      <x:c r="I243" s="41" t="s"/>
      <x:c r="J243" s="41" t="s"/>
      <x:c r="K243" s="58">
        <x:v>45432.0514429745</x:v>
      </x:c>
    </x:row>
    <x:row r="244" spans="1:11">
      <x:c r="A244" s="57">
        <x:v>69746</x:v>
      </x:c>
      <x:c r="B244" s="41" t="s">
        <x:v>313</x:v>
      </x:c>
      <x:c r="C244" s="41" t="s">
        <x:v>737</x:v>
      </x:c>
      <x:c r="D244" s="41" t="s">
        <x:v>870</x:v>
      </x:c>
      <x:c r="E244" s="41" t="s">
        <x:v>871</x:v>
      </x:c>
      <x:c r="F244" s="41" t="s">
        <x:v>740</x:v>
      </x:c>
      <x:c r="G244" s="41" t="s">
        <x:v>861</x:v>
      </x:c>
      <x:c r="H244" s="41" t="s">
        <x:v>893</x:v>
      </x:c>
      <x:c r="I244" s="41" t="s"/>
      <x:c r="J244" s="41" t="s"/>
      <x:c r="K244" s="58">
        <x:v>45432.0514429745</x:v>
      </x:c>
    </x:row>
    <x:row r="245" spans="1:11">
      <x:c r="A245" s="57">
        <x:v>69746</x:v>
      </x:c>
      <x:c r="B245" s="41" t="s">
        <x:v>313</x:v>
      </x:c>
      <x:c r="C245" s="41" t="s">
        <x:v>737</x:v>
      </x:c>
      <x:c r="D245" s="41" t="s">
        <x:v>864</x:v>
      </x:c>
      <x:c r="E245" s="41" t="s">
        <x:v>865</x:v>
      </x:c>
      <x:c r="F245" s="41" t="s">
        <x:v>740</x:v>
      </x:c>
      <x:c r="G245" s="41" t="s">
        <x:v>861</x:v>
      </x:c>
      <x:c r="H245" s="41" t="s">
        <x:v>894</x:v>
      </x:c>
      <x:c r="I245" s="41" t="s"/>
      <x:c r="J245" s="41" t="s"/>
      <x:c r="K245" s="58">
        <x:v>45432.0514429745</x:v>
      </x:c>
    </x:row>
    <x:row r="246" spans="1:11">
      <x:c r="A246" s="57">
        <x:v>69746</x:v>
      </x:c>
      <x:c r="B246" s="41" t="s">
        <x:v>313</x:v>
      </x:c>
      <x:c r="C246" s="41" t="s">
        <x:v>737</x:v>
      </x:c>
      <x:c r="D246" s="41" t="s">
        <x:v>876</x:v>
      </x:c>
      <x:c r="E246" s="41" t="s">
        <x:v>877</x:v>
      </x:c>
      <x:c r="F246" s="41" t="s">
        <x:v>740</x:v>
      </x:c>
      <x:c r="G246" s="41" t="s">
        <x:v>861</x:v>
      </x:c>
      <x:c r="H246" s="41" t="s">
        <x:v>895</x:v>
      </x:c>
      <x:c r="I246" s="41" t="s"/>
      <x:c r="J246" s="41" t="s"/>
      <x:c r="K246" s="58">
        <x:v>45432.0514429745</x:v>
      </x:c>
    </x:row>
    <x:row r="247" spans="1:11">
      <x:c r="A247" s="57">
        <x:v>69744</x:v>
      </x:c>
      <x:c r="B247" s="41" t="s">
        <x:v>313</x:v>
      </x:c>
      <x:c r="C247" s="41" t="s">
        <x:v>772</x:v>
      </x:c>
      <x:c r="D247" s="41" t="s">
        <x:v>896</x:v>
      </x:c>
      <x:c r="E247" s="41" t="s">
        <x:v>897</x:v>
      </x:c>
      <x:c r="F247" s="41" t="s">
        <x:v>740</x:v>
      </x:c>
      <x:c r="G247" s="41" t="s">
        <x:v>861</x:v>
      </x:c>
      <x:c r="H247" s="41" t="s">
        <x:v>898</x:v>
      </x:c>
      <x:c r="I247" s="41" t="s"/>
      <x:c r="J247" s="41" t="s"/>
      <x:c r="K247" s="58">
        <x:v>45432.0512320949</x:v>
      </x:c>
    </x:row>
    <x:row r="248" spans="1:11">
      <x:c r="A248" s="57">
        <x:v>69744</x:v>
      </x:c>
      <x:c r="B248" s="41" t="s">
        <x:v>313</x:v>
      </x:c>
      <x:c r="C248" s="41" t="s">
        <x:v>772</x:v>
      </x:c>
      <x:c r="D248" s="41" t="s">
        <x:v>899</x:v>
      </x:c>
      <x:c r="E248" s="41" t="s">
        <x:v>900</x:v>
      </x:c>
      <x:c r="F248" s="41" t="s">
        <x:v>740</x:v>
      </x:c>
      <x:c r="G248" s="41" t="s">
        <x:v>861</x:v>
      </x:c>
      <x:c r="H248" s="41" t="s">
        <x:v>901</x:v>
      </x:c>
      <x:c r="I248" s="41" t="s"/>
      <x:c r="J248" s="41" t="s"/>
      <x:c r="K248" s="58">
        <x:v>45432.0512320949</x:v>
      </x:c>
    </x:row>
    <x:row r="249" spans="1:11">
      <x:c r="A249" s="57">
        <x:v>69744</x:v>
      </x:c>
      <x:c r="B249" s="41" t="s">
        <x:v>313</x:v>
      </x:c>
      <x:c r="C249" s="41" t="s">
        <x:v>772</x:v>
      </x:c>
      <x:c r="D249" s="41" t="s">
        <x:v>902</x:v>
      </x:c>
      <x:c r="E249" s="41" t="s">
        <x:v>903</x:v>
      </x:c>
      <x:c r="F249" s="41" t="s">
        <x:v>740</x:v>
      </x:c>
      <x:c r="G249" s="41" t="s">
        <x:v>861</x:v>
      </x:c>
      <x:c r="H249" s="41" t="s">
        <x:v>904</x:v>
      </x:c>
      <x:c r="I249" s="41" t="s"/>
      <x:c r="J249" s="41" t="s"/>
      <x:c r="K249" s="58">
        <x:v>45432.0512320949</x:v>
      </x:c>
    </x:row>
    <x:row r="250" spans="1:11">
      <x:c r="A250" s="57">
        <x:v>69744</x:v>
      </x:c>
      <x:c r="B250" s="41" t="s">
        <x:v>313</x:v>
      </x:c>
      <x:c r="C250" s="41" t="s">
        <x:v>772</x:v>
      </x:c>
      <x:c r="D250" s="41" t="s">
        <x:v>905</x:v>
      </x:c>
      <x:c r="E250" s="41" t="s">
        <x:v>906</x:v>
      </x:c>
      <x:c r="F250" s="41" t="s">
        <x:v>740</x:v>
      </x:c>
      <x:c r="G250" s="41" t="s">
        <x:v>861</x:v>
      </x:c>
      <x:c r="H250" s="41" t="s">
        <x:v>907</x:v>
      </x:c>
      <x:c r="I250" s="41" t="s"/>
      <x:c r="J250" s="41" t="s"/>
      <x:c r="K250" s="58">
        <x:v>45432.0512320949</x:v>
      </x:c>
    </x:row>
    <x:row r="251" spans="1:11">
      <x:c r="A251" s="57">
        <x:v>69744</x:v>
      </x:c>
      <x:c r="B251" s="41" t="s">
        <x:v>313</x:v>
      </x:c>
      <x:c r="C251" s="41" t="s">
        <x:v>772</x:v>
      </x:c>
      <x:c r="D251" s="41" t="s">
        <x:v>908</x:v>
      </x:c>
      <x:c r="E251" s="41" t="s">
        <x:v>909</x:v>
      </x:c>
      <x:c r="F251" s="41" t="s">
        <x:v>740</x:v>
      </x:c>
      <x:c r="G251" s="41" t="s">
        <x:v>861</x:v>
      </x:c>
      <x:c r="H251" s="41" t="s">
        <x:v>910</x:v>
      </x:c>
      <x:c r="I251" s="41" t="s"/>
      <x:c r="J251" s="41" t="s"/>
      <x:c r="K251" s="58">
        <x:v>45432.0512320949</x:v>
      </x:c>
    </x:row>
    <x:row r="252" spans="1:11">
      <x:c r="A252" s="57">
        <x:v>69744</x:v>
      </x:c>
      <x:c r="B252" s="41" t="s">
        <x:v>313</x:v>
      </x:c>
      <x:c r="C252" s="41" t="s">
        <x:v>772</x:v>
      </x:c>
      <x:c r="D252" s="41" t="s">
        <x:v>911</x:v>
      </x:c>
      <x:c r="E252" s="41" t="s">
        <x:v>912</x:v>
      </x:c>
      <x:c r="F252" s="41" t="s">
        <x:v>740</x:v>
      </x:c>
      <x:c r="G252" s="41" t="s">
        <x:v>861</x:v>
      </x:c>
      <x:c r="H252" s="41" t="s">
        <x:v>913</x:v>
      </x:c>
      <x:c r="I252" s="41" t="s"/>
      <x:c r="J252" s="41" t="s"/>
      <x:c r="K252" s="58">
        <x:v>45432.0512320949</x:v>
      </x:c>
    </x:row>
    <x:row r="253" spans="1:11">
      <x:c r="A253" s="57">
        <x:v>69744</x:v>
      </x:c>
      <x:c r="B253" s="41" t="s">
        <x:v>313</x:v>
      </x:c>
      <x:c r="C253" s="41" t="s">
        <x:v>772</x:v>
      </x:c>
      <x:c r="D253" s="41" t="s">
        <x:v>899</x:v>
      </x:c>
      <x:c r="E253" s="41" t="s">
        <x:v>900</x:v>
      </x:c>
      <x:c r="F253" s="41" t="s">
        <x:v>740</x:v>
      </x:c>
      <x:c r="G253" s="41" t="s">
        <x:v>861</x:v>
      </x:c>
      <x:c r="H253" s="41" t="s">
        <x:v>914</x:v>
      </x:c>
      <x:c r="I253" s="41" t="s"/>
      <x:c r="J253" s="41" t="s"/>
      <x:c r="K253" s="58">
        <x:v>45432.0512320949</x:v>
      </x:c>
    </x:row>
    <x:row r="254" spans="1:11">
      <x:c r="A254" s="57">
        <x:v>69744</x:v>
      </x:c>
      <x:c r="B254" s="41" t="s">
        <x:v>313</x:v>
      </x:c>
      <x:c r="C254" s="41" t="s">
        <x:v>772</x:v>
      </x:c>
      <x:c r="D254" s="41" t="s">
        <x:v>902</x:v>
      </x:c>
      <x:c r="E254" s="41" t="s">
        <x:v>903</x:v>
      </x:c>
      <x:c r="F254" s="41" t="s">
        <x:v>740</x:v>
      </x:c>
      <x:c r="G254" s="41" t="s">
        <x:v>861</x:v>
      </x:c>
      <x:c r="H254" s="41" t="s">
        <x:v>915</x:v>
      </x:c>
      <x:c r="I254" s="41" t="s"/>
      <x:c r="J254" s="41" t="s"/>
      <x:c r="K254" s="58">
        <x:v>45432.0512320949</x:v>
      </x:c>
    </x:row>
    <x:row r="255" spans="1:11">
      <x:c r="A255" s="57">
        <x:v>69744</x:v>
      </x:c>
      <x:c r="B255" s="41" t="s">
        <x:v>313</x:v>
      </x:c>
      <x:c r="C255" s="41" t="s">
        <x:v>772</x:v>
      </x:c>
      <x:c r="D255" s="41" t="s">
        <x:v>905</x:v>
      </x:c>
      <x:c r="E255" s="41" t="s">
        <x:v>906</x:v>
      </x:c>
      <x:c r="F255" s="41" t="s">
        <x:v>740</x:v>
      </x:c>
      <x:c r="G255" s="41" t="s">
        <x:v>861</x:v>
      </x:c>
      <x:c r="H255" s="41" t="s">
        <x:v>916</x:v>
      </x:c>
      <x:c r="I255" s="41" t="s"/>
      <x:c r="J255" s="41" t="s"/>
      <x:c r="K255" s="58">
        <x:v>45432.0512320949</x:v>
      </x:c>
    </x:row>
    <x:row r="256" spans="1:11">
      <x:c r="A256" s="57">
        <x:v>69744</x:v>
      </x:c>
      <x:c r="B256" s="41" t="s">
        <x:v>313</x:v>
      </x:c>
      <x:c r="C256" s="41" t="s">
        <x:v>772</x:v>
      </x:c>
      <x:c r="D256" s="41" t="s">
        <x:v>908</x:v>
      </x:c>
      <x:c r="E256" s="41" t="s">
        <x:v>909</x:v>
      </x:c>
      <x:c r="F256" s="41" t="s">
        <x:v>740</x:v>
      </x:c>
      <x:c r="G256" s="41" t="s">
        <x:v>861</x:v>
      </x:c>
      <x:c r="H256" s="41" t="s">
        <x:v>917</x:v>
      </x:c>
      <x:c r="I256" s="41" t="s"/>
      <x:c r="J256" s="41" t="s"/>
      <x:c r="K256" s="58">
        <x:v>45432.0512320949</x:v>
      </x:c>
    </x:row>
    <x:row r="257" spans="1:11">
      <x:c r="A257" s="57">
        <x:v>69744</x:v>
      </x:c>
      <x:c r="B257" s="41" t="s">
        <x:v>313</x:v>
      </x:c>
      <x:c r="C257" s="41" t="s">
        <x:v>772</x:v>
      </x:c>
      <x:c r="D257" s="41" t="s">
        <x:v>911</x:v>
      </x:c>
      <x:c r="E257" s="41" t="s">
        <x:v>912</x:v>
      </x:c>
      <x:c r="F257" s="41" t="s">
        <x:v>740</x:v>
      </x:c>
      <x:c r="G257" s="41" t="s">
        <x:v>861</x:v>
      </x:c>
      <x:c r="H257" s="41" t="s">
        <x:v>918</x:v>
      </x:c>
      <x:c r="I257" s="41" t="s"/>
      <x:c r="J257" s="41" t="s"/>
      <x:c r="K257" s="58">
        <x:v>45432.0512320949</x:v>
      </x:c>
    </x:row>
    <x:row r="258" spans="1:11">
      <x:c r="A258" s="57">
        <x:v>69744</x:v>
      </x:c>
      <x:c r="B258" s="41" t="s">
        <x:v>313</x:v>
      </x:c>
      <x:c r="C258" s="41" t="s">
        <x:v>772</x:v>
      </x:c>
      <x:c r="D258" s="41" t="s">
        <x:v>919</x:v>
      </x:c>
      <x:c r="E258" s="41" t="s">
        <x:v>920</x:v>
      </x:c>
      <x:c r="F258" s="41" t="s">
        <x:v>740</x:v>
      </x:c>
      <x:c r="G258" s="41" t="s">
        <x:v>861</x:v>
      </x:c>
      <x:c r="H258" s="41" t="s">
        <x:v>921</x:v>
      </x:c>
      <x:c r="I258" s="41" t="s"/>
      <x:c r="J258" s="41" t="s"/>
      <x:c r="K258" s="58">
        <x:v>45432.0512320949</x:v>
      </x:c>
    </x:row>
    <x:row r="259" spans="1:11">
      <x:c r="A259" s="57">
        <x:v>69744</x:v>
      </x:c>
      <x:c r="B259" s="41" t="s">
        <x:v>313</x:v>
      </x:c>
      <x:c r="C259" s="41" t="s">
        <x:v>772</x:v>
      </x:c>
      <x:c r="D259" s="41" t="s">
        <x:v>922</x:v>
      </x:c>
      <x:c r="E259" s="41" t="s">
        <x:v>923</x:v>
      </x:c>
      <x:c r="F259" s="41" t="s">
        <x:v>740</x:v>
      </x:c>
      <x:c r="G259" s="41" t="s">
        <x:v>861</x:v>
      </x:c>
      <x:c r="H259" s="41" t="s">
        <x:v>924</x:v>
      </x:c>
      <x:c r="I259" s="41" t="s"/>
      <x:c r="J259" s="41" t="s"/>
      <x:c r="K259" s="58">
        <x:v>45432.0512320949</x:v>
      </x:c>
    </x:row>
    <x:row r="260" spans="1:11">
      <x:c r="A260" s="57">
        <x:v>69744</x:v>
      </x:c>
      <x:c r="B260" s="41" t="s">
        <x:v>313</x:v>
      </x:c>
      <x:c r="C260" s="41" t="s">
        <x:v>772</x:v>
      </x:c>
      <x:c r="D260" s="41" t="s">
        <x:v>902</x:v>
      </x:c>
      <x:c r="E260" s="41" t="s">
        <x:v>903</x:v>
      </x:c>
      <x:c r="F260" s="41" t="s">
        <x:v>740</x:v>
      </x:c>
      <x:c r="G260" s="41" t="s">
        <x:v>861</x:v>
      </x:c>
      <x:c r="H260" s="41" t="s">
        <x:v>925</x:v>
      </x:c>
      <x:c r="I260" s="41" t="s"/>
      <x:c r="J260" s="41" t="s"/>
      <x:c r="K260" s="58">
        <x:v>45432.0512320949</x:v>
      </x:c>
    </x:row>
    <x:row r="261" spans="1:11">
      <x:c r="A261" s="57">
        <x:v>69744</x:v>
      </x:c>
      <x:c r="B261" s="41" t="s">
        <x:v>313</x:v>
      </x:c>
      <x:c r="C261" s="41" t="s">
        <x:v>772</x:v>
      </x:c>
      <x:c r="D261" s="41" t="s">
        <x:v>896</x:v>
      </x:c>
      <x:c r="E261" s="41" t="s">
        <x:v>897</x:v>
      </x:c>
      <x:c r="F261" s="41" t="s">
        <x:v>740</x:v>
      </x:c>
      <x:c r="G261" s="41" t="s">
        <x:v>861</x:v>
      </x:c>
      <x:c r="H261" s="41" t="s">
        <x:v>926</x:v>
      </x:c>
      <x:c r="I261" s="41" t="s"/>
      <x:c r="J261" s="41" t="s"/>
      <x:c r="K261" s="58">
        <x:v>45432.0512320949</x:v>
      </x:c>
    </x:row>
    <x:row r="262" spans="1:11">
      <x:c r="A262" s="57">
        <x:v>69744</x:v>
      </x:c>
      <x:c r="B262" s="41" t="s">
        <x:v>313</x:v>
      </x:c>
      <x:c r="C262" s="41" t="s">
        <x:v>772</x:v>
      </x:c>
      <x:c r="D262" s="41" t="s">
        <x:v>908</x:v>
      </x:c>
      <x:c r="E262" s="41" t="s">
        <x:v>909</x:v>
      </x:c>
      <x:c r="F262" s="41" t="s">
        <x:v>740</x:v>
      </x:c>
      <x:c r="G262" s="41" t="s">
        <x:v>861</x:v>
      </x:c>
      <x:c r="H262" s="41" t="s">
        <x:v>927</x:v>
      </x:c>
      <x:c r="I262" s="41" t="s"/>
      <x:c r="J262" s="41" t="s"/>
      <x:c r="K262" s="58">
        <x:v>45432.0512320949</x:v>
      </x:c>
    </x:row>
    <x:row r="263" spans="1:11">
      <x:c r="A263" s="57">
        <x:v>8847</x:v>
      </x:c>
      <x:c r="B263" s="41" t="s">
        <x:v>313</x:v>
      </x:c>
      <x:c r="C263" s="41" t="s">
        <x:v>928</x:v>
      </x:c>
      <x:c r="D263" s="41" t="s"/>
      <x:c r="E263" s="41" t="s"/>
      <x:c r="F263" s="41" t="s">
        <x:v>701</x:v>
      </x:c>
      <x:c r="G263" s="41" t="s">
        <x:v>861</x:v>
      </x:c>
      <x:c r="H263" s="41" t="s"/>
      <x:c r="I263" s="41" t="s"/>
      <x:c r="J263" s="41" t="s">
        <x:v>9</x:v>
      </x:c>
      <x:c r="K263" s="58">
        <x:v>45432.0496633102</x:v>
      </x:c>
    </x:row>
    <x:row r="264" spans="1:11">
      <x:c r="A264" s="57">
        <x:v>69746</x:v>
      </x:c>
      <x:c r="B264" s="41" t="s">
        <x:v>313</x:v>
      </x:c>
      <x:c r="C264" s="41" t="s">
        <x:v>929</x:v>
      </x:c>
      <x:c r="D264" s="41" t="s"/>
      <x:c r="E264" s="41" t="s"/>
      <x:c r="F264" s="41" t="s">
        <x:v>703</x:v>
      </x:c>
      <x:c r="G264" s="41" t="s">
        <x:v>863</x:v>
      </x:c>
      <x:c r="H264" s="41" t="s"/>
      <x:c r="I264" s="41" t="s"/>
      <x:c r="J264" s="41" t="s">
        <x:v>9</x:v>
      </x:c>
      <x:c r="K264" s="58">
        <x:v>45432.0475186343</x:v>
      </x:c>
    </x:row>
    <x:row r="265" spans="1:11">
      <x:c r="A265" s="57">
        <x:v>9186</x:v>
      </x:c>
      <x:c r="B265" s="41" t="s">
        <x:v>313</x:v>
      </x:c>
      <x:c r="C265" s="41" t="s">
        <x:v>930</x:v>
      </x:c>
      <x:c r="D265" s="41" t="s"/>
      <x:c r="E265" s="41" t="s"/>
      <x:c r="F265" s="41" t="s">
        <x:v>701</x:v>
      </x:c>
      <x:c r="G265" s="41" t="s">
        <x:v>861</x:v>
      </x:c>
      <x:c r="H265" s="41" t="s"/>
      <x:c r="I265" s="41" t="s"/>
      <x:c r="J265" s="41" t="s">
        <x:v>9</x:v>
      </x:c>
      <x:c r="K265" s="58">
        <x:v>45432.046462963</x:v>
      </x:c>
    </x:row>
    <x:row r="266" spans="1:11">
      <x:c r="A266" s="57">
        <x:v>69744</x:v>
      </x:c>
      <x:c r="B266" s="41" t="s">
        <x:v>313</x:v>
      </x:c>
      <x:c r="C266" s="41" t="s">
        <x:v>931</x:v>
      </x:c>
      <x:c r="D266" s="41" t="s"/>
      <x:c r="E266" s="41" t="s"/>
      <x:c r="F266" s="41" t="s">
        <x:v>703</x:v>
      </x:c>
      <x:c r="G266" s="41" t="s">
        <x:v>863</x:v>
      </x:c>
      <x:c r="H266" s="41" t="s"/>
      <x:c r="I266" s="41" t="s"/>
      <x:c r="J266" s="41" t="s">
        <x:v>9</x:v>
      </x:c>
      <x:c r="K266" s="58">
        <x:v>45432.0462713773</x:v>
      </x:c>
    </x:row>
    <x:row r="267" spans="1:11">
      <x:c r="A267" s="57">
        <x:v>48410</x:v>
      </x:c>
      <x:c r="B267" s="41" t="s">
        <x:v>357</x:v>
      </x:c>
      <x:c r="C267" s="41" t="s">
        <x:v>932</x:v>
      </x:c>
      <x:c r="D267" s="41" t="s"/>
      <x:c r="E267" s="41" t="s"/>
      <x:c r="F267" s="41" t="s">
        <x:v>701</x:v>
      </x:c>
      <x:c r="G267" s="41" t="s">
        <x:v>861</x:v>
      </x:c>
      <x:c r="H267" s="41" t="s"/>
      <x:c r="I267" s="41" t="s"/>
      <x:c r="J267" s="41" t="s">
        <x:v>9</x:v>
      </x:c>
      <x:c r="K267" s="58">
        <x:v>45429.0691066782</x:v>
      </x:c>
    </x:row>
    <x:row r="268" spans="1:11">
      <x:c r="A268" s="57">
        <x:v>48411</x:v>
      </x:c>
      <x:c r="B268" s="41" t="s">
        <x:v>357</x:v>
      </x:c>
      <x:c r="C268" s="41" t="s">
        <x:v>933</x:v>
      </x:c>
      <x:c r="D268" s="41" t="s"/>
      <x:c r="E268" s="41" t="s"/>
      <x:c r="F268" s="41" t="s">
        <x:v>701</x:v>
      </x:c>
      <x:c r="G268" s="41" t="s">
        <x:v>861</x:v>
      </x:c>
      <x:c r="H268" s="41" t="s"/>
      <x:c r="I268" s="41" t="s"/>
      <x:c r="J268" s="41" t="s">
        <x:v>9</x:v>
      </x:c>
      <x:c r="K268" s="58">
        <x:v>45429.0691066782</x:v>
      </x:c>
    </x:row>
    <x:row r="269" spans="1:11">
      <x:c r="A269" s="57">
        <x:v>48383</x:v>
      </x:c>
      <x:c r="B269" s="41" t="s">
        <x:v>357</x:v>
      </x:c>
      <x:c r="C269" s="41" t="s">
        <x:v>934</x:v>
      </x:c>
      <x:c r="D269" s="41" t="s"/>
      <x:c r="E269" s="41" t="s"/>
      <x:c r="F269" s="41" t="s">
        <x:v>701</x:v>
      </x:c>
      <x:c r="G269" s="41" t="s">
        <x:v>861</x:v>
      </x:c>
      <x:c r="H269" s="41" t="s"/>
      <x:c r="I269" s="41" t="s"/>
      <x:c r="J269" s="41" t="s">
        <x:v>9</x:v>
      </x:c>
      <x:c r="K269" s="58">
        <x:v>45429.0683282755</x:v>
      </x:c>
    </x:row>
    <x:row r="270" spans="1:11">
      <x:c r="A270" s="57">
        <x:v>64933</x:v>
      </x:c>
      <x:c r="B270" s="41" t="s">
        <x:v>287</x:v>
      </x:c>
      <x:c r="C270" s="41" t="s">
        <x:v>935</x:v>
      </x:c>
      <x:c r="D270" s="41" t="s"/>
      <x:c r="E270" s="41" t="s"/>
      <x:c r="F270" s="41" t="s">
        <x:v>703</x:v>
      </x:c>
      <x:c r="G270" s="41" t="s">
        <x:v>863</x:v>
      </x:c>
      <x:c r="H270" s="41" t="s"/>
      <x:c r="I270" s="41" t="s"/>
      <x:c r="J270" s="41" t="s">
        <x:v>9</x:v>
      </x:c>
      <x:c r="K270" s="58">
        <x:v>45429.0584241551</x:v>
      </x:c>
    </x:row>
    <x:row r="271" spans="1:11">
      <x:c r="A271" s="57">
        <x:v>64932</x:v>
      </x:c>
      <x:c r="B271" s="41" t="s">
        <x:v>287</x:v>
      </x:c>
      <x:c r="C271" s="41" t="s">
        <x:v>936</x:v>
      </x:c>
      <x:c r="D271" s="41" t="s"/>
      <x:c r="E271" s="41" t="s"/>
      <x:c r="F271" s="41" t="s">
        <x:v>703</x:v>
      </x:c>
      <x:c r="G271" s="41" t="s">
        <x:v>863</x:v>
      </x:c>
      <x:c r="H271" s="41" t="s"/>
      <x:c r="I271" s="41" t="s"/>
      <x:c r="J271" s="41" t="s">
        <x:v>9</x:v>
      </x:c>
      <x:c r="K271" s="58">
        <x:v>45429.0571413542</x:v>
      </x:c>
    </x:row>
    <x:row r="272" spans="1:11">
      <x:c r="A272" s="57">
        <x:v>64931</x:v>
      </x:c>
      <x:c r="B272" s="41" t="s">
        <x:v>287</x:v>
      </x:c>
      <x:c r="C272" s="41" t="s">
        <x:v>937</x:v>
      </x:c>
      <x:c r="D272" s="41" t="s"/>
      <x:c r="E272" s="41" t="s"/>
      <x:c r="F272" s="41" t="s">
        <x:v>703</x:v>
      </x:c>
      <x:c r="G272" s="41" t="s">
        <x:v>863</x:v>
      </x:c>
      <x:c r="H272" s="41" t="s"/>
      <x:c r="I272" s="41" t="s"/>
      <x:c r="J272" s="41" t="s">
        <x:v>9</x:v>
      </x:c>
      <x:c r="K272" s="58">
        <x:v>45428.9502515046</x:v>
      </x:c>
    </x:row>
    <x:row r="273" spans="1:11">
      <x:c r="A273" s="57">
        <x:v>57024</x:v>
      </x:c>
      <x:c r="B273" s="41" t="s">
        <x:v>287</x:v>
      </x:c>
      <x:c r="C273" s="41" t="s">
        <x:v>938</x:v>
      </x:c>
      <x:c r="D273" s="41" t="s"/>
      <x:c r="E273" s="41" t="s"/>
      <x:c r="F273" s="41" t="s">
        <x:v>701</x:v>
      </x:c>
      <x:c r="G273" s="41" t="s">
        <x:v>861</x:v>
      </x:c>
      <x:c r="H273" s="41" t="s"/>
      <x:c r="I273" s="41" t="s"/>
      <x:c r="J273" s="41" t="s">
        <x:v>9</x:v>
      </x:c>
      <x:c r="K273" s="58">
        <x:v>45428.9488226042</x:v>
      </x:c>
    </x:row>
    <x:row r="274" spans="1:11">
      <x:c r="A274" s="57">
        <x:v>57025</x:v>
      </x:c>
      <x:c r="B274" s="41" t="s">
        <x:v>287</x:v>
      </x:c>
      <x:c r="C274" s="41" t="s">
        <x:v>939</x:v>
      </x:c>
      <x:c r="D274" s="41" t="s"/>
      <x:c r="E274" s="41" t="s"/>
      <x:c r="F274" s="41" t="s">
        <x:v>701</x:v>
      </x:c>
      <x:c r="G274" s="41" t="s">
        <x:v>861</x:v>
      </x:c>
      <x:c r="H274" s="41" t="s"/>
      <x:c r="I274" s="41" t="s"/>
      <x:c r="J274" s="41" t="s">
        <x:v>9</x:v>
      </x:c>
      <x:c r="K274" s="58">
        <x:v>45428.9488226042</x:v>
      </x:c>
    </x:row>
    <x:row r="275" spans="1:11">
      <x:c r="A275" s="57">
        <x:v>57027</x:v>
      </x:c>
      <x:c r="B275" s="41" t="s">
        <x:v>287</x:v>
      </x:c>
      <x:c r="C275" s="41" t="s">
        <x:v>940</x:v>
      </x:c>
      <x:c r="D275" s="41" t="s"/>
      <x:c r="E275" s="41" t="s"/>
      <x:c r="F275" s="41" t="s">
        <x:v>701</x:v>
      </x:c>
      <x:c r="G275" s="41" t="s">
        <x:v>861</x:v>
      </x:c>
      <x:c r="H275" s="41" t="s"/>
      <x:c r="I275" s="41" t="s"/>
      <x:c r="J275" s="41" t="s">
        <x:v>9</x:v>
      </x:c>
      <x:c r="K275" s="58">
        <x:v>45428.9488226042</x:v>
      </x:c>
    </x:row>
    <x:row r="276" spans="1:11">
      <x:c r="A276" s="57">
        <x:v>57037</x:v>
      </x:c>
      <x:c r="B276" s="41" t="s">
        <x:v>287</x:v>
      </x:c>
      <x:c r="C276" s="41" t="s">
        <x:v>941</x:v>
      </x:c>
      <x:c r="D276" s="41" t="s"/>
      <x:c r="E276" s="41" t="s"/>
      <x:c r="F276" s="41" t="s">
        <x:v>701</x:v>
      </x:c>
      <x:c r="G276" s="41" t="s">
        <x:v>861</x:v>
      </x:c>
      <x:c r="H276" s="41" t="s"/>
      <x:c r="I276" s="41" t="s"/>
      <x:c r="J276" s="41" t="s">
        <x:v>9</x:v>
      </x:c>
      <x:c r="K276" s="58">
        <x:v>45428.9488226042</x:v>
      </x:c>
    </x:row>
    <x:row r="277" spans="1:11">
      <x:c r="A277" s="57">
        <x:v>57039</x:v>
      </x:c>
      <x:c r="B277" s="41" t="s">
        <x:v>287</x:v>
      </x:c>
      <x:c r="C277" s="41" t="s">
        <x:v>942</x:v>
      </x:c>
      <x:c r="D277" s="41" t="s"/>
      <x:c r="E277" s="41" t="s"/>
      <x:c r="F277" s="41" t="s">
        <x:v>701</x:v>
      </x:c>
      <x:c r="G277" s="41" t="s">
        <x:v>861</x:v>
      </x:c>
      <x:c r="H277" s="41" t="s"/>
      <x:c r="I277" s="41" t="s"/>
      <x:c r="J277" s="41" t="s">
        <x:v>9</x:v>
      </x:c>
      <x:c r="K277" s="58">
        <x:v>45428.9488226042</x:v>
      </x:c>
    </x:row>
    <x:row r="278" spans="1:11">
      <x:c r="A278" s="57">
        <x:v>57170</x:v>
      </x:c>
      <x:c r="B278" s="41" t="s">
        <x:v>287</x:v>
      </x:c>
      <x:c r="C278" s="41" t="s">
        <x:v>943</x:v>
      </x:c>
      <x:c r="D278" s="41" t="s"/>
      <x:c r="E278" s="41" t="s"/>
      <x:c r="F278" s="41" t="s">
        <x:v>701</x:v>
      </x:c>
      <x:c r="G278" s="41" t="s">
        <x:v>861</x:v>
      </x:c>
      <x:c r="H278" s="41" t="s"/>
      <x:c r="I278" s="41" t="s"/>
      <x:c r="J278" s="41" t="s">
        <x:v>9</x:v>
      </x:c>
      <x:c r="K278" s="58">
        <x:v>45428.9488226042</x:v>
      </x:c>
    </x:row>
    <x:row r="279" spans="1:11">
      <x:c r="A279" s="57">
        <x:v>57172</x:v>
      </x:c>
      <x:c r="B279" s="41" t="s">
        <x:v>287</x:v>
      </x:c>
      <x:c r="C279" s="41" t="s">
        <x:v>944</x:v>
      </x:c>
      <x:c r="D279" s="41" t="s"/>
      <x:c r="E279" s="41" t="s"/>
      <x:c r="F279" s="41" t="s">
        <x:v>701</x:v>
      </x:c>
      <x:c r="G279" s="41" t="s">
        <x:v>861</x:v>
      </x:c>
      <x:c r="H279" s="41" t="s"/>
      <x:c r="I279" s="41" t="s"/>
      <x:c r="J279" s="41" t="s">
        <x:v>9</x:v>
      </x:c>
      <x:c r="K279" s="58">
        <x:v>45428.9488226042</x:v>
      </x:c>
    </x:row>
    <x:row r="280" spans="1:11">
      <x:c r="A280" s="57">
        <x:v>57173</x:v>
      </x:c>
      <x:c r="B280" s="41" t="s">
        <x:v>287</x:v>
      </x:c>
      <x:c r="C280" s="41" t="s">
        <x:v>945</x:v>
      </x:c>
      <x:c r="D280" s="41" t="s"/>
      <x:c r="E280" s="41" t="s"/>
      <x:c r="F280" s="41" t="s">
        <x:v>701</x:v>
      </x:c>
      <x:c r="G280" s="41" t="s">
        <x:v>861</x:v>
      </x:c>
      <x:c r="H280" s="41" t="s"/>
      <x:c r="I280" s="41" t="s"/>
      <x:c r="J280" s="41" t="s">
        <x:v>9</x:v>
      </x:c>
      <x:c r="K280" s="58">
        <x:v>45428.9488226042</x:v>
      </x:c>
    </x:row>
    <x:row r="281" spans="1:11">
      <x:c r="A281" s="57">
        <x:v>11519</x:v>
      </x:c>
      <x:c r="B281" s="41" t="s">
        <x:v>313</x:v>
      </x:c>
      <x:c r="C281" s="41" t="s">
        <x:v>946</x:v>
      </x:c>
      <x:c r="D281" s="41" t="s"/>
      <x:c r="E281" s="41" t="s"/>
      <x:c r="F281" s="41" t="s">
        <x:v>701</x:v>
      </x:c>
      <x:c r="G281" s="41" t="s">
        <x:v>861</x:v>
      </x:c>
      <x:c r="H281" s="41" t="s"/>
      <x:c r="I281" s="41" t="s"/>
      <x:c r="J281" s="41" t="s">
        <x:v>9</x:v>
      </x:c>
      <x:c r="K281" s="58">
        <x:v>45428.1570408912</x:v>
      </x:c>
    </x:row>
    <x:row r="282" spans="1:11">
      <x:c r="A282" s="57">
        <x:v>58602</x:v>
      </x:c>
      <x:c r="B282" s="41" t="s">
        <x:v>313</x:v>
      </x:c>
      <x:c r="C282" s="41" t="s">
        <x:v>947</x:v>
      </x:c>
      <x:c r="D282" s="41" t="s"/>
      <x:c r="E282" s="41" t="s"/>
      <x:c r="F282" s="41" t="s">
        <x:v>701</x:v>
      </x:c>
      <x:c r="G282" s="41" t="s">
        <x:v>861</x:v>
      </x:c>
      <x:c r="H282" s="41" t="s"/>
      <x:c r="I282" s="41" t="s"/>
      <x:c r="J282" s="41" t="s">
        <x:v>9</x:v>
      </x:c>
      <x:c r="K282" s="58">
        <x:v>45428.1570408912</x:v>
      </x:c>
    </x:row>
    <x:row r="283" spans="1:11">
      <x:c r="A283" s="57">
        <x:v>62642</x:v>
      </x:c>
      <x:c r="B283" s="41" t="s">
        <x:v>313</x:v>
      </x:c>
      <x:c r="C283" s="41" t="s">
        <x:v>948</x:v>
      </x:c>
      <x:c r="D283" s="41" t="s"/>
      <x:c r="E283" s="41" t="s"/>
      <x:c r="F283" s="41" t="s">
        <x:v>701</x:v>
      </x:c>
      <x:c r="G283" s="41" t="s">
        <x:v>861</x:v>
      </x:c>
      <x:c r="H283" s="41" t="s"/>
      <x:c r="I283" s="41" t="s"/>
      <x:c r="J283" s="41" t="s">
        <x:v>9</x:v>
      </x:c>
      <x:c r="K283" s="58">
        <x:v>45428.1570408912</x:v>
      </x:c>
    </x:row>
    <x:row r="284" spans="1:11">
      <x:c r="A284" s="57">
        <x:v>11550</x:v>
      </x:c>
      <x:c r="B284" s="41" t="s">
        <x:v>308</x:v>
      </x:c>
      <x:c r="C284" s="41" t="s">
        <x:v>949</x:v>
      </x:c>
      <x:c r="D284" s="41" t="s"/>
      <x:c r="E284" s="41" t="s"/>
      <x:c r="F284" s="41" t="s">
        <x:v>701</x:v>
      </x:c>
      <x:c r="G284" s="41" t="s">
        <x:v>861</x:v>
      </x:c>
      <x:c r="H284" s="41" t="s"/>
      <x:c r="I284" s="41" t="s"/>
      <x:c r="J284" s="41" t="s">
        <x:v>9</x:v>
      </x:c>
      <x:c r="K284" s="58">
        <x:v>45428.1506225347</x:v>
      </x:c>
    </x:row>
    <x:row r="285" spans="1:11">
      <x:c r="A285" s="57">
        <x:v>55412</x:v>
      </x:c>
      <x:c r="B285" s="41" t="s">
        <x:v>308</x:v>
      </x:c>
      <x:c r="C285" s="41" t="s">
        <x:v>698</x:v>
      </x:c>
      <x:c r="D285" s="41" t="s"/>
      <x:c r="E285" s="41" t="s"/>
      <x:c r="F285" s="41" t="s">
        <x:v>701</x:v>
      </x:c>
      <x:c r="G285" s="41" t="s">
        <x:v>861</x:v>
      </x:c>
      <x:c r="H285" s="41" t="s"/>
      <x:c r="I285" s="41" t="s"/>
      <x:c r="J285" s="41" t="s">
        <x:v>9</x:v>
      </x:c>
      <x:c r="K285" s="58">
        <x:v>45428.1506225347</x:v>
      </x:c>
    </x:row>
    <x:row r="286" spans="1:11">
      <x:c r="A286" s="57">
        <x:v>60231</x:v>
      </x:c>
      <x:c r="B286" s="41" t="s">
        <x:v>297</x:v>
      </x:c>
      <x:c r="C286" s="41" t="s">
        <x:v>725</x:v>
      </x:c>
      <x:c r="D286" s="41" t="s"/>
      <x:c r="E286" s="41" t="s"/>
      <x:c r="F286" s="41" t="s">
        <x:v>701</x:v>
      </x:c>
      <x:c r="G286" s="41" t="s">
        <x:v>861</x:v>
      </x:c>
      <x:c r="H286" s="41" t="s"/>
      <x:c r="I286" s="41" t="s"/>
      <x:c r="J286" s="41" t="s">
        <x:v>9</x:v>
      </x:c>
      <x:c r="K286" s="58">
        <x:v>45428.1487010417</x:v>
      </x:c>
    </x:row>
    <x:row r="287" spans="1:11">
      <x:c r="A287" s="57">
        <x:v>60234</x:v>
      </x:c>
      <x:c r="B287" s="41" t="s">
        <x:v>297</x:v>
      </x:c>
      <x:c r="C287" s="41" t="s">
        <x:v>724</x:v>
      </x:c>
      <x:c r="D287" s="41" t="s"/>
      <x:c r="E287" s="41" t="s"/>
      <x:c r="F287" s="41" t="s">
        <x:v>701</x:v>
      </x:c>
      <x:c r="G287" s="41" t="s">
        <x:v>861</x:v>
      </x:c>
      <x:c r="H287" s="41" t="s"/>
      <x:c r="I287" s="41" t="s"/>
      <x:c r="J287" s="41" t="s">
        <x:v>9</x:v>
      </x:c>
      <x:c r="K287" s="58">
        <x:v>45428.1487010417</x:v>
      </x:c>
    </x:row>
    <x:row r="288" spans="1:11">
      <x:c r="A288" s="57">
        <x:v>60237</x:v>
      </x:c>
      <x:c r="B288" s="41" t="s">
        <x:v>297</x:v>
      </x:c>
      <x:c r="C288" s="41" t="s">
        <x:v>694</x:v>
      </x:c>
      <x:c r="D288" s="41" t="s"/>
      <x:c r="E288" s="41" t="s"/>
      <x:c r="F288" s="41" t="s">
        <x:v>701</x:v>
      </x:c>
      <x:c r="G288" s="41" t="s">
        <x:v>861</x:v>
      </x:c>
      <x:c r="H288" s="41" t="s"/>
      <x:c r="I288" s="41" t="s"/>
      <x:c r="J288" s="41" t="s">
        <x:v>9</x:v>
      </x:c>
      <x:c r="K288" s="58">
        <x:v>45428.1487010417</x:v>
      </x:c>
    </x:row>
    <x:row r="289" spans="1:11">
      <x:c r="A289" s="57">
        <x:v>57798</x:v>
      </x:c>
      <x:c r="B289" s="41" t="s">
        <x:v>283</x:v>
      </x:c>
      <x:c r="C289" s="41" t="s">
        <x:v>950</x:v>
      </x:c>
      <x:c r="D289" s="41" t="s"/>
      <x:c r="E289" s="41" t="s"/>
      <x:c r="F289" s="41" t="s">
        <x:v>701</x:v>
      </x:c>
      <x:c r="G289" s="41" t="s">
        <x:v>861</x:v>
      </x:c>
      <x:c r="H289" s="41" t="s"/>
      <x:c r="I289" s="41" t="s"/>
      <x:c r="J289" s="41" t="s">
        <x:v>9</x:v>
      </x:c>
      <x:c r="K289" s="58">
        <x:v>45428.1449751505</x:v>
      </x:c>
    </x:row>
    <x:row r="290" spans="1:11">
      <x:c r="A290" s="57">
        <x:v>57874</x:v>
      </x:c>
      <x:c r="B290" s="41" t="s">
        <x:v>258</x:v>
      </x:c>
      <x:c r="C290" s="41" t="s">
        <x:v>951</x:v>
      </x:c>
      <x:c r="D290" s="41" t="s"/>
      <x:c r="E290" s="41" t="s"/>
      <x:c r="F290" s="41" t="s">
        <x:v>703</x:v>
      </x:c>
      <x:c r="G290" s="41" t="s">
        <x:v>863</x:v>
      </x:c>
      <x:c r="H290" s="41" t="s"/>
      <x:c r="I290" s="41" t="s"/>
      <x:c r="J290" s="41" t="s">
        <x:v>9</x:v>
      </x:c>
      <x:c r="K290" s="58">
        <x:v>45428.1434246528</x:v>
      </x:c>
    </x:row>
    <x:row r="291" spans="1:11">
      <x:c r="A291" s="57">
        <x:v>57875</x:v>
      </x:c>
      <x:c r="B291" s="41" t="s">
        <x:v>258</x:v>
      </x:c>
      <x:c r="C291" s="41" t="s">
        <x:v>952</x:v>
      </x:c>
      <x:c r="D291" s="41" t="s"/>
      <x:c r="E291" s="41" t="s"/>
      <x:c r="F291" s="41" t="s">
        <x:v>703</x:v>
      </x:c>
      <x:c r="G291" s="41" t="s">
        <x:v>863</x:v>
      </x:c>
      <x:c r="H291" s="41" t="s"/>
      <x:c r="I291" s="41" t="s"/>
      <x:c r="J291" s="41" t="s">
        <x:v>9</x:v>
      </x:c>
      <x:c r="K291" s="58">
        <x:v>45428.1434220255</x:v>
      </x:c>
    </x:row>
    <x:row r="292" spans="1:11">
      <x:c r="A292" s="57">
        <x:v>64970</x:v>
      </x:c>
      <x:c r="B292" s="41" t="s">
        <x:v>258</x:v>
      </x:c>
      <x:c r="C292" s="41" t="s">
        <x:v>953</x:v>
      </x:c>
      <x:c r="D292" s="41" t="s"/>
      <x:c r="E292" s="41" t="s"/>
      <x:c r="F292" s="41" t="s">
        <x:v>703</x:v>
      </x:c>
      <x:c r="G292" s="41" t="s">
        <x:v>863</x:v>
      </x:c>
      <x:c r="H292" s="41" t="s"/>
      <x:c r="I292" s="41" t="s"/>
      <x:c r="J292" s="41" t="s">
        <x:v>9</x:v>
      </x:c>
      <x:c r="K292" s="58">
        <x:v>45428.1421949421</x:v>
      </x:c>
    </x:row>
    <x:row r="293" spans="1:11">
      <x:c r="A293" s="57">
        <x:v>31407</x:v>
      </x:c>
      <x:c r="B293" s="41" t="s">
        <x:v>258</x:v>
      </x:c>
      <x:c r="C293" s="41" t="s">
        <x:v>954</x:v>
      </x:c>
      <x:c r="D293" s="41" t="s"/>
      <x:c r="E293" s="41" t="s"/>
      <x:c r="F293" s="41" t="s">
        <x:v>703</x:v>
      </x:c>
      <x:c r="G293" s="41" t="s">
        <x:v>863</x:v>
      </x:c>
      <x:c r="H293" s="41" t="s"/>
      <x:c r="I293" s="41" t="s"/>
      <x:c r="J293" s="41" t="s">
        <x:v>9</x:v>
      </x:c>
      <x:c r="K293" s="58">
        <x:v>45428.1421929745</x:v>
      </x:c>
    </x:row>
    <x:row r="294" spans="1:11">
      <x:c r="A294" s="57">
        <x:v>5778</x:v>
      </x:c>
      <x:c r="B294" s="41" t="s">
        <x:v>258</x:v>
      </x:c>
      <x:c r="C294" s="41" t="s">
        <x:v>955</x:v>
      </x:c>
      <x:c r="D294" s="41" t="s"/>
      <x:c r="E294" s="41" t="s"/>
      <x:c r="F294" s="41" t="s">
        <x:v>701</x:v>
      </x:c>
      <x:c r="G294" s="41" t="s">
        <x:v>861</x:v>
      </x:c>
      <x:c r="H294" s="41" t="s"/>
      <x:c r="I294" s="41" t="s"/>
      <x:c r="J294" s="41" t="s">
        <x:v>9</x:v>
      </x:c>
      <x:c r="K294" s="58">
        <x:v>45428.1411912384</x:v>
      </x:c>
    </x:row>
    <x:row r="295" spans="1:11">
      <x:c r="A295" s="57">
        <x:v>6915</x:v>
      </x:c>
      <x:c r="B295" s="41" t="s">
        <x:v>258</x:v>
      </x:c>
      <x:c r="C295" s="41" t="s">
        <x:v>956</x:v>
      </x:c>
      <x:c r="D295" s="41" t="s"/>
      <x:c r="E295" s="41" t="s"/>
      <x:c r="F295" s="41" t="s">
        <x:v>701</x:v>
      </x:c>
      <x:c r="G295" s="41" t="s">
        <x:v>861</x:v>
      </x:c>
      <x:c r="H295" s="41" t="s"/>
      <x:c r="I295" s="41" t="s"/>
      <x:c r="J295" s="41" t="s">
        <x:v>9</x:v>
      </x:c>
      <x:c r="K295" s="58">
        <x:v>45428.1411912384</x:v>
      </x:c>
    </x:row>
    <x:row r="296" spans="1:11">
      <x:c r="A296" s="57">
        <x:v>7813</x:v>
      </x:c>
      <x:c r="B296" s="41" t="s">
        <x:v>258</x:v>
      </x:c>
      <x:c r="C296" s="41" t="s">
        <x:v>732</x:v>
      </x:c>
      <x:c r="D296" s="41" t="s"/>
      <x:c r="E296" s="41" t="s"/>
      <x:c r="F296" s="41" t="s">
        <x:v>701</x:v>
      </x:c>
      <x:c r="G296" s="41" t="s">
        <x:v>861</x:v>
      </x:c>
      <x:c r="H296" s="41" t="s"/>
      <x:c r="I296" s="41" t="s"/>
      <x:c r="J296" s="41" t="s">
        <x:v>9</x:v>
      </x:c>
      <x:c r="K296" s="58">
        <x:v>45428.1411912384</x:v>
      </x:c>
    </x:row>
    <x:row r="297" spans="1:11">
      <x:c r="A297" s="57">
        <x:v>33883</x:v>
      </x:c>
      <x:c r="B297" s="41" t="s">
        <x:v>258</x:v>
      </x:c>
      <x:c r="C297" s="41" t="s">
        <x:v>957</x:v>
      </x:c>
      <x:c r="D297" s="41" t="s"/>
      <x:c r="E297" s="41" t="s"/>
      <x:c r="F297" s="41" t="s">
        <x:v>701</x:v>
      </x:c>
      <x:c r="G297" s="41" t="s">
        <x:v>861</x:v>
      </x:c>
      <x:c r="H297" s="41" t="s"/>
      <x:c r="I297" s="41" t="s"/>
      <x:c r="J297" s="41" t="s">
        <x:v>9</x:v>
      </x:c>
      <x:c r="K297" s="58">
        <x:v>45428.1411912384</x:v>
      </x:c>
    </x:row>
    <x:row r="298" spans="1:11">
      <x:c r="A298" s="57">
        <x:v>35635</x:v>
      </x:c>
      <x:c r="B298" s="41" t="s">
        <x:v>258</x:v>
      </x:c>
      <x:c r="C298" s="41" t="s">
        <x:v>958</x:v>
      </x:c>
      <x:c r="D298" s="41" t="s"/>
      <x:c r="E298" s="41" t="s"/>
      <x:c r="F298" s="41" t="s">
        <x:v>701</x:v>
      </x:c>
      <x:c r="G298" s="41" t="s">
        <x:v>861</x:v>
      </x:c>
      <x:c r="H298" s="41" t="s"/>
      <x:c r="I298" s="41" t="s"/>
      <x:c r="J298" s="41" t="s">
        <x:v>9</x:v>
      </x:c>
      <x:c r="K298" s="58">
        <x:v>45428.1411912384</x:v>
      </x:c>
    </x:row>
    <x:row r="299" spans="1:11">
      <x:c r="A299" s="57">
        <x:v>56412</x:v>
      </x:c>
      <x:c r="B299" s="41" t="s">
        <x:v>258</x:v>
      </x:c>
      <x:c r="C299" s="41" t="s">
        <x:v>959</x:v>
      </x:c>
      <x:c r="D299" s="41" t="s"/>
      <x:c r="E299" s="41" t="s"/>
      <x:c r="F299" s="41" t="s">
        <x:v>701</x:v>
      </x:c>
      <x:c r="G299" s="41" t="s">
        <x:v>861</x:v>
      </x:c>
      <x:c r="H299" s="41" t="s"/>
      <x:c r="I299" s="41" t="s"/>
      <x:c r="J299" s="41" t="s">
        <x:v>9</x:v>
      </x:c>
      <x:c r="K299" s="58">
        <x:v>45428.1411912384</x:v>
      </x:c>
    </x:row>
    <x:row r="300" spans="1:11">
      <x:c r="A300" s="57">
        <x:v>48335</x:v>
      </x:c>
      <x:c r="B300" s="41" t="s">
        <x:v>234</x:v>
      </x:c>
      <x:c r="C300" s="41" t="s">
        <x:v>853</x:v>
      </x:c>
      <x:c r="D300" s="41" t="s"/>
      <x:c r="E300" s="41" t="s"/>
      <x:c r="F300" s="41" t="s">
        <x:v>701</x:v>
      </x:c>
      <x:c r="G300" s="41" t="s">
        <x:v>861</x:v>
      </x:c>
      <x:c r="H300" s="41" t="s"/>
      <x:c r="I300" s="41" t="s"/>
      <x:c r="J300" s="41" t="s">
        <x:v>9</x:v>
      </x:c>
      <x:c r="K300" s="58">
        <x:v>45428.1373186343</x:v>
      </x:c>
    </x:row>
    <x:row r="301" spans="1:11">
      <x:c r="A301" s="57">
        <x:v>50745</x:v>
      </x:c>
      <x:c r="B301" s="41" t="s">
        <x:v>960</x:v>
      </x:c>
      <x:c r="C301" s="41" t="s">
        <x:v>961</x:v>
      </x:c>
      <x:c r="D301" s="41" t="s"/>
      <x:c r="E301" s="41" t="s"/>
      <x:c r="F301" s="41" t="s">
        <x:v>701</x:v>
      </x:c>
      <x:c r="G301" s="41" t="s">
        <x:v>861</x:v>
      </x:c>
      <x:c r="H301" s="41" t="s"/>
      <x:c r="I301" s="41" t="s"/>
      <x:c r="J301" s="41" t="s">
        <x:v>9</x:v>
      </x:c>
      <x:c r="K301" s="58">
        <x:v>45428.1368540509</x:v>
      </x:c>
    </x:row>
    <x:row r="302" spans="1:11">
      <x:c r="A302" s="57">
        <x:v>54795</x:v>
      </x:c>
      <x:c r="B302" s="41" t="s">
        <x:v>341</x:v>
      </x:c>
      <x:c r="C302" s="41" t="s">
        <x:v>962</x:v>
      </x:c>
      <x:c r="D302" s="41" t="s"/>
      <x:c r="E302" s="41" t="s"/>
      <x:c r="F302" s="41" t="s">
        <x:v>701</x:v>
      </x:c>
      <x:c r="G302" s="41" t="s">
        <x:v>861</x:v>
      </x:c>
      <x:c r="H302" s="41" t="s"/>
      <x:c r="I302" s="41" t="s"/>
      <x:c r="J302" s="41" t="s">
        <x:v>9</x:v>
      </x:c>
      <x:c r="K302" s="58">
        <x:v>45428.1366039352</x:v>
      </x:c>
    </x:row>
    <x:row r="303" spans="1:11">
      <x:c r="A303" s="57">
        <x:v>36586</x:v>
      </x:c>
      <x:c r="B303" s="41" t="s">
        <x:v>341</x:v>
      </x:c>
      <x:c r="C303" s="41" t="s">
        <x:v>963</x:v>
      </x:c>
      <x:c r="D303" s="41" t="s"/>
      <x:c r="E303" s="41" t="s"/>
      <x:c r="F303" s="41" t="s">
        <x:v>703</x:v>
      </x:c>
      <x:c r="G303" s="41" t="s">
        <x:v>863</x:v>
      </x:c>
      <x:c r="H303" s="41" t="s"/>
      <x:c r="I303" s="41" t="s"/>
      <x:c r="J303" s="41" t="s">
        <x:v>9</x:v>
      </x:c>
      <x:c r="K303" s="58">
        <x:v>45428.1362675926</x:v>
      </x:c>
    </x:row>
    <x:row r="304" spans="1:11">
      <x:c r="A304" s="57">
        <x:v>54798</x:v>
      </x:c>
      <x:c r="B304" s="41" t="s">
        <x:v>341</x:v>
      </x:c>
      <x:c r="C304" s="41" t="s">
        <x:v>859</x:v>
      </x:c>
      <x:c r="D304" s="41" t="s"/>
      <x:c r="E304" s="41" t="s"/>
      <x:c r="F304" s="41" t="s">
        <x:v>703</x:v>
      </x:c>
      <x:c r="G304" s="41" t="s">
        <x:v>863</x:v>
      </x:c>
      <x:c r="H304" s="41" t="s"/>
      <x:c r="I304" s="41" t="s"/>
      <x:c r="J304" s="41" t="s">
        <x:v>9</x:v>
      </x:c>
      <x:c r="K304" s="58">
        <x:v>45428.1327269676</x:v>
      </x:c>
    </x:row>
    <x:row r="305" spans="1:11">
      <x:c r="A305" s="57">
        <x:v>32087</x:v>
      </x:c>
      <x:c r="B305" s="41" t="s">
        <x:v>211</x:v>
      </x:c>
      <x:c r="C305" s="41" t="s">
        <x:v>964</x:v>
      </x:c>
      <x:c r="D305" s="41" t="s"/>
      <x:c r="E305" s="41" t="s"/>
      <x:c r="F305" s="41" t="s">
        <x:v>701</x:v>
      </x:c>
      <x:c r="G305" s="41" t="s">
        <x:v>861</x:v>
      </x:c>
      <x:c r="H305" s="41" t="s"/>
      <x:c r="I305" s="41" t="s"/>
      <x:c r="J305" s="41" t="s">
        <x:v>9</x:v>
      </x:c>
      <x:c r="K305" s="58">
        <x:v>45428.1252580671</x:v>
      </x:c>
    </x:row>
    <x:row r="306" spans="1:11">
      <x:c r="A306" s="57">
        <x:v>57733</x:v>
      </x:c>
      <x:c r="B306" s="41" t="s">
        <x:v>211</x:v>
      </x:c>
      <x:c r="C306" s="41" t="s">
        <x:v>965</x:v>
      </x:c>
      <x:c r="D306" s="41" t="s"/>
      <x:c r="E306" s="41" t="s"/>
      <x:c r="F306" s="41" t="s">
        <x:v>701</x:v>
      </x:c>
      <x:c r="G306" s="41" t="s">
        <x:v>861</x:v>
      </x:c>
      <x:c r="H306" s="41" t="s"/>
      <x:c r="I306" s="41" t="s"/>
      <x:c r="J306" s="41" t="s">
        <x:v>9</x:v>
      </x:c>
      <x:c r="K306" s="58">
        <x:v>45428.1252580671</x:v>
      </x:c>
    </x:row>
    <x:row r="307" spans="1:11">
      <x:c r="A307" s="57">
        <x:v>63268</x:v>
      </x:c>
      <x:c r="B307" s="41" t="s">
        <x:v>211</x:v>
      </x:c>
      <x:c r="C307" s="41" t="s">
        <x:v>966</x:v>
      </x:c>
      <x:c r="D307" s="41" t="s"/>
      <x:c r="E307" s="41" t="s"/>
      <x:c r="F307" s="41" t="s">
        <x:v>701</x:v>
      </x:c>
      <x:c r="G307" s="41" t="s">
        <x:v>861</x:v>
      </x:c>
      <x:c r="H307" s="41" t="s"/>
      <x:c r="I307" s="41" t="s"/>
      <x:c r="J307" s="41" t="s">
        <x:v>9</x:v>
      </x:c>
      <x:c r="K307" s="58">
        <x:v>45428.1252580671</x:v>
      </x:c>
    </x:row>
    <x:row r="308" spans="1:11">
      <x:c r="A308" s="57">
        <x:v>45509</x:v>
      </x:c>
      <x:c r="B308" s="41" t="s">
        <x:v>211</x:v>
      </x:c>
      <x:c r="C308" s="41" t="s">
        <x:v>967</x:v>
      </x:c>
      <x:c r="D308" s="41" t="s"/>
      <x:c r="E308" s="41" t="s"/>
      <x:c r="F308" s="41" t="s">
        <x:v>701</x:v>
      </x:c>
      <x:c r="G308" s="41" t="s">
        <x:v>861</x:v>
      </x:c>
      <x:c r="H308" s="41" t="s"/>
      <x:c r="I308" s="41" t="s"/>
      <x:c r="J308" s="41" t="s">
        <x:v>9</x:v>
      </x:c>
      <x:c r="K308" s="58">
        <x:v>45428.1246714468</x:v>
      </x:c>
    </x:row>
    <x:row r="309" spans="1:11">
      <x:c r="A309" s="57">
        <x:v>27015</x:v>
      </x:c>
      <x:c r="B309" s="41" t="s">
        <x:v>211</x:v>
      </x:c>
      <x:c r="C309" s="41" t="s">
        <x:v>968</x:v>
      </x:c>
      <x:c r="D309" s="41" t="s"/>
      <x:c r="E309" s="41" t="s"/>
      <x:c r="F309" s="41" t="s">
        <x:v>701</x:v>
      </x:c>
      <x:c r="G309" s="41" t="s">
        <x:v>861</x:v>
      </x:c>
      <x:c r="H309" s="41" t="s"/>
      <x:c r="I309" s="41" t="s"/>
      <x:c r="J309" s="41" t="s">
        <x:v>9</x:v>
      </x:c>
      <x:c r="K309" s="58">
        <x:v>45428.1241896644</x:v>
      </x:c>
    </x:row>
    <x:row r="310" spans="1:11">
      <x:c r="A310" s="57">
        <x:v>63043</x:v>
      </x:c>
      <x:c r="B310" s="41" t="s">
        <x:v>211</x:v>
      </x:c>
      <x:c r="C310" s="41" t="s">
        <x:v>652</x:v>
      </x:c>
      <x:c r="D310" s="41" t="s"/>
      <x:c r="E310" s="41" t="s"/>
      <x:c r="F310" s="41" t="s">
        <x:v>701</x:v>
      </x:c>
      <x:c r="G310" s="41" t="s">
        <x:v>861</x:v>
      </x:c>
      <x:c r="H310" s="41" t="s"/>
      <x:c r="I310" s="41" t="s"/>
      <x:c r="J310" s="41" t="s">
        <x:v>9</x:v>
      </x:c>
      <x:c r="K310" s="58">
        <x:v>45428.1241896644</x:v>
      </x:c>
    </x:row>
    <x:row r="311" spans="1:11">
      <x:c r="A311" s="57">
        <x:v>57734</x:v>
      </x:c>
      <x:c r="B311" s="41" t="s">
        <x:v>211</x:v>
      </x:c>
      <x:c r="C311" s="41" t="s">
        <x:v>969</x:v>
      </x:c>
      <x:c r="D311" s="41" t="s"/>
      <x:c r="E311" s="41" t="s"/>
      <x:c r="F311" s="41" t="s">
        <x:v>701</x:v>
      </x:c>
      <x:c r="G311" s="41" t="s">
        <x:v>861</x:v>
      </x:c>
      <x:c r="H311" s="41" t="s"/>
      <x:c r="I311" s="41" t="s"/>
      <x:c r="J311" s="41" t="s">
        <x:v>9</x:v>
      </x:c>
      <x:c r="K311" s="58">
        <x:v>45428.1239097569</x:v>
      </x:c>
    </x:row>
    <x:row r="312" spans="1:11">
      <x:c r="A312" s="57">
        <x:v>59650</x:v>
      </x:c>
      <x:c r="B312" s="41" t="s">
        <x:v>970</x:v>
      </x:c>
      <x:c r="C312" s="41" t="s">
        <x:v>971</x:v>
      </x:c>
      <x:c r="D312" s="41" t="s"/>
      <x:c r="E312" s="41" t="s"/>
      <x:c r="F312" s="41" t="s">
        <x:v>701</x:v>
      </x:c>
      <x:c r="G312" s="41" t="s">
        <x:v>861</x:v>
      </x:c>
      <x:c r="H312" s="41" t="s"/>
      <x:c r="I312" s="41" t="s"/>
      <x:c r="J312" s="41" t="s">
        <x:v>9</x:v>
      </x:c>
      <x:c r="K312" s="58">
        <x:v>45427.9558721412</x:v>
      </x:c>
    </x:row>
    <x:row r="313" spans="1:11">
      <x:c r="A313" s="57">
        <x:v>59653</x:v>
      </x:c>
      <x:c r="B313" s="41" t="s">
        <x:v>970</x:v>
      </x:c>
      <x:c r="C313" s="41" t="s">
        <x:v>972</x:v>
      </x:c>
      <x:c r="D313" s="41" t="s"/>
      <x:c r="E313" s="41" t="s"/>
      <x:c r="F313" s="41" t="s">
        <x:v>701</x:v>
      </x:c>
      <x:c r="G313" s="41" t="s">
        <x:v>861</x:v>
      </x:c>
      <x:c r="H313" s="41" t="s"/>
      <x:c r="I313" s="41" t="s"/>
      <x:c r="J313" s="41" t="s">
        <x:v>9</x:v>
      </x:c>
      <x:c r="K313" s="58">
        <x:v>45427.9558721412</x:v>
      </x:c>
    </x:row>
    <x:row r="314" spans="1:11">
      <x:c r="A314" s="57">
        <x:v>59787</x:v>
      </x:c>
      <x:c r="B314" s="41" t="s">
        <x:v>970</x:v>
      </x:c>
      <x:c r="C314" s="41" t="s">
        <x:v>973</x:v>
      </x:c>
      <x:c r="D314" s="41" t="s"/>
      <x:c r="E314" s="41" t="s"/>
      <x:c r="F314" s="41" t="s">
        <x:v>701</x:v>
      </x:c>
      <x:c r="G314" s="41" t="s">
        <x:v>861</x:v>
      </x:c>
      <x:c r="H314" s="41" t="s"/>
      <x:c r="I314" s="41" t="s"/>
      <x:c r="J314" s="41" t="s">
        <x:v>9</x:v>
      </x:c>
      <x:c r="K314" s="58">
        <x:v>45427.9558721412</x:v>
      </x:c>
    </x:row>
    <x:row r="315" spans="1:11">
      <x:c r="A315" s="57">
        <x:v>59860</x:v>
      </x:c>
      <x:c r="B315" s="41" t="s">
        <x:v>970</x:v>
      </x:c>
      <x:c r="C315" s="41" t="s">
        <x:v>974</x:v>
      </x:c>
      <x:c r="D315" s="41" t="s"/>
      <x:c r="E315" s="41" t="s"/>
      <x:c r="F315" s="41" t="s">
        <x:v>701</x:v>
      </x:c>
      <x:c r="G315" s="41" t="s">
        <x:v>861</x:v>
      </x:c>
      <x:c r="H315" s="41" t="s"/>
      <x:c r="I315" s="41" t="s"/>
      <x:c r="J315" s="41" t="s">
        <x:v>9</x:v>
      </x:c>
      <x:c r="K315" s="58">
        <x:v>45427.9558721412</x:v>
      </x:c>
    </x:row>
    <x:row r="316" spans="1:11">
      <x:c r="A316" s="57">
        <x:v>59862</x:v>
      </x:c>
      <x:c r="B316" s="41" t="s">
        <x:v>970</x:v>
      </x:c>
      <x:c r="C316" s="41" t="s">
        <x:v>975</x:v>
      </x:c>
      <x:c r="D316" s="41" t="s"/>
      <x:c r="E316" s="41" t="s"/>
      <x:c r="F316" s="41" t="s">
        <x:v>701</x:v>
      </x:c>
      <x:c r="G316" s="41" t="s">
        <x:v>861</x:v>
      </x:c>
      <x:c r="H316" s="41" t="s"/>
      <x:c r="I316" s="41" t="s"/>
      <x:c r="J316" s="41" t="s">
        <x:v>9</x:v>
      </x:c>
      <x:c r="K316" s="58">
        <x:v>45427.9558721412</x:v>
      </x:c>
    </x:row>
    <x:row r="317" spans="1:11">
      <x:c r="A317" s="57">
        <x:v>59865</x:v>
      </x:c>
      <x:c r="B317" s="41" t="s">
        <x:v>970</x:v>
      </x:c>
      <x:c r="C317" s="41" t="s">
        <x:v>976</x:v>
      </x:c>
      <x:c r="D317" s="41" t="s"/>
      <x:c r="E317" s="41" t="s"/>
      <x:c r="F317" s="41" t="s">
        <x:v>701</x:v>
      </x:c>
      <x:c r="G317" s="41" t="s">
        <x:v>861</x:v>
      </x:c>
      <x:c r="H317" s="41" t="s"/>
      <x:c r="I317" s="41" t="s"/>
      <x:c r="J317" s="41" t="s">
        <x:v>9</x:v>
      </x:c>
      <x:c r="K317" s="58">
        <x:v>45427.9558721412</x:v>
      </x:c>
    </x:row>
    <x:row r="318" spans="1:11">
      <x:c r="A318" s="57">
        <x:v>63221</x:v>
      </x:c>
      <x:c r="B318" s="41" t="s">
        <x:v>203</x:v>
      </x:c>
      <x:c r="C318" s="41" t="s">
        <x:v>977</x:v>
      </x:c>
      <x:c r="D318" s="41" t="s"/>
      <x:c r="E318" s="41" t="s"/>
      <x:c r="F318" s="41" t="s">
        <x:v>703</x:v>
      </x:c>
      <x:c r="G318" s="41" t="s">
        <x:v>863</x:v>
      </x:c>
      <x:c r="H318" s="41" t="s"/>
      <x:c r="I318" s="41" t="s"/>
      <x:c r="J318" s="41" t="s">
        <x:v>9</x:v>
      </x:c>
      <x:c r="K318" s="58">
        <x:v>45427.9555454861</x:v>
      </x:c>
    </x:row>
    <x:row r="319" spans="1:11">
      <x:c r="A319" s="57">
        <x:v>54420</x:v>
      </x:c>
      <x:c r="B319" s="41" t="s">
        <x:v>203</x:v>
      </x:c>
      <x:c r="C319" s="41" t="s">
        <x:v>978</x:v>
      </x:c>
      <x:c r="D319" s="41" t="s"/>
      <x:c r="E319" s="41" t="s"/>
      <x:c r="F319" s="41" t="s">
        <x:v>701</x:v>
      </x:c>
      <x:c r="G319" s="41" t="s">
        <x:v>861</x:v>
      </x:c>
      <x:c r="H319" s="41" t="s"/>
      <x:c r="I319" s="41" t="s"/>
      <x:c r="J319" s="41" t="s">
        <x:v>9</x:v>
      </x:c>
      <x:c r="K319" s="58">
        <x:v>45427.955128125</x:v>
      </x:c>
    </x:row>
    <x:row r="320" spans="1:11">
      <x:c r="A320" s="57">
        <x:v>47993</x:v>
      </x:c>
      <x:c r="B320" s="41" t="s">
        <x:v>154</x:v>
      </x:c>
      <x:c r="C320" s="41" t="s">
        <x:v>979</x:v>
      </x:c>
      <x:c r="D320" s="41" t="s"/>
      <x:c r="E320" s="41" t="s"/>
      <x:c r="F320" s="41" t="s">
        <x:v>701</x:v>
      </x:c>
      <x:c r="G320" s="41" t="s">
        <x:v>861</x:v>
      </x:c>
      <x:c r="H320" s="41" t="s"/>
      <x:c r="I320" s="41" t="s"/>
      <x:c r="J320" s="41" t="s">
        <x:v>9</x:v>
      </x:c>
      <x:c r="K320" s="58">
        <x:v>45427.9189772338</x:v>
      </x:c>
    </x:row>
    <x:row r="321" spans="1:11">
      <x:c r="A321" s="57">
        <x:v>69654</x:v>
      </x:c>
      <x:c r="B321" s="41" t="s">
        <x:v>144</x:v>
      </x:c>
      <x:c r="C321" s="41" t="s">
        <x:v>855</x:v>
      </x:c>
      <x:c r="D321" s="41" t="s"/>
      <x:c r="E321" s="41" t="s"/>
      <x:c r="F321" s="41" t="s">
        <x:v>703</x:v>
      </x:c>
      <x:c r="G321" s="41" t="s">
        <x:v>863</x:v>
      </x:c>
      <x:c r="H321" s="41" t="s"/>
      <x:c r="I321" s="41" t="s"/>
      <x:c r="J321" s="41" t="s">
        <x:v>9</x:v>
      </x:c>
      <x:c r="K321" s="58">
        <x:v>45427.9183153588</x:v>
      </x:c>
    </x:row>
    <x:row r="322" spans="1:11">
      <x:c r="A322" s="57">
        <x:v>55408</x:v>
      </x:c>
      <x:c r="B322" s="41" t="s">
        <x:v>144</x:v>
      </x:c>
      <x:c r="C322" s="41" t="s">
        <x:v>980</x:v>
      </x:c>
      <x:c r="D322" s="41" t="s"/>
      <x:c r="E322" s="41" t="s"/>
      <x:c r="F322" s="41" t="s">
        <x:v>701</x:v>
      </x:c>
      <x:c r="G322" s="41" t="s">
        <x:v>861</x:v>
      </x:c>
      <x:c r="H322" s="41" t="s"/>
      <x:c r="I322" s="41" t="s"/>
      <x:c r="J322" s="41" t="s">
        <x:v>9</x:v>
      </x:c>
      <x:c r="K322" s="58">
        <x:v>45427.9180210648</x:v>
      </x:c>
    </x:row>
    <x:row r="323" spans="1:11">
      <x:c r="A323" s="57">
        <x:v>55409</x:v>
      </x:c>
      <x:c r="B323" s="41" t="s">
        <x:v>144</x:v>
      </x:c>
      <x:c r="C323" s="41" t="s">
        <x:v>854</x:v>
      </x:c>
      <x:c r="D323" s="41" t="s"/>
      <x:c r="E323" s="41" t="s"/>
      <x:c r="F323" s="41" t="s">
        <x:v>701</x:v>
      </x:c>
      <x:c r="G323" s="41" t="s">
        <x:v>861</x:v>
      </x:c>
      <x:c r="H323" s="41" t="s"/>
      <x:c r="I323" s="41" t="s"/>
      <x:c r="J323" s="41" t="s">
        <x:v>9</x:v>
      </x:c>
      <x:c r="K323" s="58">
        <x:v>45427.9180210648</x:v>
      </x:c>
    </x:row>
    <x:row r="324" spans="1:11">
      <x:c r="A324" s="57">
        <x:v>59800</x:v>
      </x:c>
      <x:c r="B324" s="41" t="s">
        <x:v>144</x:v>
      </x:c>
      <x:c r="C324" s="41" t="s">
        <x:v>981</x:v>
      </x:c>
      <x:c r="D324" s="41" t="s"/>
      <x:c r="E324" s="41" t="s"/>
      <x:c r="F324" s="41" t="s">
        <x:v>701</x:v>
      </x:c>
      <x:c r="G324" s="41" t="s">
        <x:v>861</x:v>
      </x:c>
      <x:c r="H324" s="41" t="s"/>
      <x:c r="I324" s="41" t="s"/>
      <x:c r="J324" s="41" t="s">
        <x:v>9</x:v>
      </x:c>
      <x:c r="K324" s="58">
        <x:v>45427.9180210648</x:v>
      </x:c>
    </x:row>
    <x:row r="325" spans="1:11">
      <x:c r="A325" s="57">
        <x:v>16600</x:v>
      </x:c>
      <x:c r="B325" s="41" t="s">
        <x:v>144</x:v>
      </x:c>
      <x:c r="C325" s="41" t="s">
        <x:v>856</x:v>
      </x:c>
      <x:c r="D325" s="41" t="s"/>
      <x:c r="E325" s="41" t="s"/>
      <x:c r="F325" s="41" t="s">
        <x:v>703</x:v>
      </x:c>
      <x:c r="G325" s="41" t="s">
        <x:v>863</x:v>
      </x:c>
      <x:c r="H325" s="41" t="s"/>
      <x:c r="I325" s="41" t="s"/>
      <x:c r="J325" s="41" t="s">
        <x:v>9</x:v>
      </x:c>
      <x:c r="K325" s="58">
        <x:v>45427.9126859954</x:v>
      </x:c>
    </x:row>
    <x:row r="326" spans="1:11">
      <x:c r="A326" s="57">
        <x:v>56149</x:v>
      </x:c>
      <x:c r="B326" s="41" t="s">
        <x:v>144</x:v>
      </x:c>
      <x:c r="C326" s="41" t="s">
        <x:v>857</x:v>
      </x:c>
      <x:c r="D326" s="41" t="s"/>
      <x:c r="E326" s="41" t="s"/>
      <x:c r="F326" s="41" t="s">
        <x:v>701</x:v>
      </x:c>
      <x:c r="G326" s="41" t="s">
        <x:v>861</x:v>
      </x:c>
      <x:c r="H326" s="41" t="s"/>
      <x:c r="I326" s="41" t="s"/>
      <x:c r="J326" s="41" t="s">
        <x:v>9</x:v>
      </x:c>
      <x:c r="K326" s="58">
        <x:v>45427.9123281597</x:v>
      </x:c>
    </x:row>
    <x:row r="327" spans="1:11">
      <x:c r="A327" s="57">
        <x:v>59802</x:v>
      </x:c>
      <x:c r="B327" s="41" t="s">
        <x:v>144</x:v>
      </x:c>
      <x:c r="C327" s="41" t="s">
        <x:v>982</x:v>
      </x:c>
      <x:c r="D327" s="41" t="s"/>
      <x:c r="E327" s="41" t="s"/>
      <x:c r="F327" s="41" t="s">
        <x:v>701</x:v>
      </x:c>
      <x:c r="G327" s="41" t="s">
        <x:v>861</x:v>
      </x:c>
      <x:c r="H327" s="41" t="s"/>
      <x:c r="I327" s="41" t="s"/>
      <x:c r="J327" s="41" t="s">
        <x:v>9</x:v>
      </x:c>
      <x:c r="K327" s="58">
        <x:v>45427.9123281597</x:v>
      </x:c>
    </x:row>
    <x:row r="328" spans="1:11">
      <x:c r="A328" s="57">
        <x:v>38431</x:v>
      </x:c>
      <x:c r="B328" s="41" t="s">
        <x:v>137</x:v>
      </x:c>
      <x:c r="C328" s="41" t="s">
        <x:v>983</x:v>
      </x:c>
      <x:c r="D328" s="41" t="s"/>
      <x:c r="E328" s="41" t="s"/>
      <x:c r="F328" s="41" t="s">
        <x:v>701</x:v>
      </x:c>
      <x:c r="G328" s="41" t="s">
        <x:v>861</x:v>
      </x:c>
      <x:c r="H328" s="41" t="s"/>
      <x:c r="I328" s="41" t="s"/>
      <x:c r="J328" s="41" t="s">
        <x:v>9</x:v>
      </x:c>
      <x:c r="K328" s="58">
        <x:v>45427.1247357639</x:v>
      </x:c>
    </x:row>
    <x:row r="329" spans="1:11">
      <x:c r="A329" s="57">
        <x:v>39426</x:v>
      </x:c>
      <x:c r="B329" s="41" t="s">
        <x:v>154</x:v>
      </x:c>
      <x:c r="C329" s="41" t="s">
        <x:v>693</x:v>
      </x:c>
      <x:c r="D329" s="41" t="s"/>
      <x:c r="E329" s="41" t="s"/>
      <x:c r="F329" s="41" t="s">
        <x:v>701</x:v>
      </x:c>
      <x:c r="G329" s="41" t="s">
        <x:v>861</x:v>
      </x:c>
      <x:c r="H329" s="41" t="s"/>
      <x:c r="I329" s="41" t="s"/>
      <x:c r="J329" s="41" t="s">
        <x:v>9</x:v>
      </x:c>
      <x:c r="K329" s="58">
        <x:v>45427.1138859954</x:v>
      </x:c>
    </x:row>
    <x:row r="330" spans="1:11">
      <x:c r="A330" s="57">
        <x:v>39430</x:v>
      </x:c>
      <x:c r="B330" s="41" t="s">
        <x:v>154</x:v>
      </x:c>
      <x:c r="C330" s="41" t="s">
        <x:v>984</x:v>
      </x:c>
      <x:c r="D330" s="41" t="s"/>
      <x:c r="E330" s="41" t="s"/>
      <x:c r="F330" s="41" t="s">
        <x:v>701</x:v>
      </x:c>
      <x:c r="G330" s="41" t="s">
        <x:v>861</x:v>
      </x:c>
      <x:c r="H330" s="41" t="s"/>
      <x:c r="I330" s="41" t="s"/>
      <x:c r="J330" s="41" t="s">
        <x:v>9</x:v>
      </x:c>
      <x:c r="K330" s="58">
        <x:v>45427.1138859954</x:v>
      </x:c>
    </x:row>
    <x:row r="331" spans="1:11">
      <x:c r="A331" s="57">
        <x:v>39434</x:v>
      </x:c>
      <x:c r="B331" s="41" t="s">
        <x:v>154</x:v>
      </x:c>
      <x:c r="C331" s="41" t="s">
        <x:v>985</x:v>
      </x:c>
      <x:c r="D331" s="41" t="s"/>
      <x:c r="E331" s="41" t="s"/>
      <x:c r="F331" s="41" t="s">
        <x:v>701</x:v>
      </x:c>
      <x:c r="G331" s="41" t="s">
        <x:v>861</x:v>
      </x:c>
      <x:c r="H331" s="41" t="s"/>
      <x:c r="I331" s="41" t="s"/>
      <x:c r="J331" s="41" t="s">
        <x:v>9</x:v>
      </x:c>
      <x:c r="K331" s="58">
        <x:v>45427.1138859954</x:v>
      </x:c>
    </x:row>
    <x:row r="332" spans="1:11">
      <x:c r="A332" s="57">
        <x:v>40779</x:v>
      </x:c>
      <x:c r="B332" s="41" t="s">
        <x:v>154</x:v>
      </x:c>
      <x:c r="C332" s="41" t="s">
        <x:v>986</x:v>
      </x:c>
      <x:c r="D332" s="41" t="s"/>
      <x:c r="E332" s="41" t="s"/>
      <x:c r="F332" s="41" t="s">
        <x:v>701</x:v>
      </x:c>
      <x:c r="G332" s="41" t="s">
        <x:v>861</x:v>
      </x:c>
      <x:c r="H332" s="41" t="s"/>
      <x:c r="I332" s="41" t="s"/>
      <x:c r="J332" s="41" t="s">
        <x:v>9</x:v>
      </x:c>
      <x:c r="K332" s="58">
        <x:v>45427.1138859954</x:v>
      </x:c>
    </x:row>
    <x:row r="333" spans="1:11">
      <x:c r="A333" s="57">
        <x:v>41072</x:v>
      </x:c>
      <x:c r="B333" s="41" t="s">
        <x:v>154</x:v>
      </x:c>
      <x:c r="C333" s="41" t="s">
        <x:v>987</x:v>
      </x:c>
      <x:c r="D333" s="41" t="s"/>
      <x:c r="E333" s="41" t="s"/>
      <x:c r="F333" s="41" t="s">
        <x:v>701</x:v>
      </x:c>
      <x:c r="G333" s="41" t="s">
        <x:v>861</x:v>
      </x:c>
      <x:c r="H333" s="41" t="s"/>
      <x:c r="I333" s="41" t="s"/>
      <x:c r="J333" s="41" t="s">
        <x:v>9</x:v>
      </x:c>
      <x:c r="K333" s="58">
        <x:v>45427.1138859954</x:v>
      </x:c>
    </x:row>
    <x:row r="334" spans="1:11">
      <x:c r="A334" s="57">
        <x:v>41931</x:v>
      </x:c>
      <x:c r="B334" s="41" t="s">
        <x:v>154</x:v>
      </x:c>
      <x:c r="C334" s="41" t="s">
        <x:v>689</x:v>
      </x:c>
      <x:c r="D334" s="41" t="s"/>
      <x:c r="E334" s="41" t="s"/>
      <x:c r="F334" s="41" t="s">
        <x:v>701</x:v>
      </x:c>
      <x:c r="G334" s="41" t="s">
        <x:v>861</x:v>
      </x:c>
      <x:c r="H334" s="41" t="s"/>
      <x:c r="I334" s="41" t="s"/>
      <x:c r="J334" s="41" t="s">
        <x:v>9</x:v>
      </x:c>
      <x:c r="K334" s="58">
        <x:v>45427.1138859954</x:v>
      </x:c>
    </x:row>
    <x:row r="335" spans="1:11">
      <x:c r="A335" s="57">
        <x:v>45436</x:v>
      </x:c>
      <x:c r="B335" s="41" t="s">
        <x:v>154</x:v>
      </x:c>
      <x:c r="C335" s="41" t="s">
        <x:v>988</x:v>
      </x:c>
      <x:c r="D335" s="41" t="s"/>
      <x:c r="E335" s="41" t="s"/>
      <x:c r="F335" s="41" t="s">
        <x:v>701</x:v>
      </x:c>
      <x:c r="G335" s="41" t="s">
        <x:v>861</x:v>
      </x:c>
      <x:c r="H335" s="41" t="s"/>
      <x:c r="I335" s="41" t="s"/>
      <x:c r="J335" s="41" t="s">
        <x:v>9</x:v>
      </x:c>
      <x:c r="K335" s="58">
        <x:v>45427.1138859954</x:v>
      </x:c>
    </x:row>
    <x:row r="336" spans="1:11">
      <x:c r="A336" s="57">
        <x:v>53254</x:v>
      </x:c>
      <x:c r="B336" s="41" t="s">
        <x:v>154</x:v>
      </x:c>
      <x:c r="C336" s="41" t="s">
        <x:v>989</x:v>
      </x:c>
      <x:c r="D336" s="41" t="s"/>
      <x:c r="E336" s="41" t="s"/>
      <x:c r="F336" s="41" t="s">
        <x:v>701</x:v>
      </x:c>
      <x:c r="G336" s="41" t="s">
        <x:v>861</x:v>
      </x:c>
      <x:c r="H336" s="41" t="s"/>
      <x:c r="I336" s="41" t="s"/>
      <x:c r="J336" s="41" t="s">
        <x:v>9</x:v>
      </x:c>
      <x:c r="K336" s="58">
        <x:v>45427.1138859954</x:v>
      </x:c>
    </x:row>
    <x:row r="337" spans="1:11">
      <x:c r="A337" s="57">
        <x:v>53436</x:v>
      </x:c>
      <x:c r="B337" s="41" t="s">
        <x:v>154</x:v>
      </x:c>
      <x:c r="C337" s="41" t="s">
        <x:v>990</x:v>
      </x:c>
      <x:c r="D337" s="41" t="s"/>
      <x:c r="E337" s="41" t="s"/>
      <x:c r="F337" s="41" t="s">
        <x:v>701</x:v>
      </x:c>
      <x:c r="G337" s="41" t="s">
        <x:v>861</x:v>
      </x:c>
      <x:c r="H337" s="41" t="s"/>
      <x:c r="I337" s="41" t="s"/>
      <x:c r="J337" s="41" t="s">
        <x:v>9</x:v>
      </x:c>
      <x:c r="K337" s="58">
        <x:v>45427.1138859954</x:v>
      </x:c>
    </x:row>
    <x:row r="338" spans="1:11">
      <x:c r="A338" s="57">
        <x:v>57941</x:v>
      </x:c>
      <x:c r="B338" s="41" t="s">
        <x:v>154</x:v>
      </x:c>
      <x:c r="C338" s="41" t="s">
        <x:v>991</x:v>
      </x:c>
      <x:c r="D338" s="41" t="s"/>
      <x:c r="E338" s="41" t="s"/>
      <x:c r="F338" s="41" t="s">
        <x:v>701</x:v>
      </x:c>
      <x:c r="G338" s="41" t="s">
        <x:v>861</x:v>
      </x:c>
      <x:c r="H338" s="41" t="s"/>
      <x:c r="I338" s="41" t="s"/>
      <x:c r="J338" s="41" t="s">
        <x:v>9</x:v>
      </x:c>
      <x:c r="K338" s="58">
        <x:v>45427.1138859954</x:v>
      </x:c>
    </x:row>
    <x:row r="339" spans="1:11">
      <x:c r="A339" s="57">
        <x:v>47841</x:v>
      </x:c>
      <x:c r="B339" s="41" t="s">
        <x:v>140</x:v>
      </x:c>
      <x:c r="C339" s="41" t="s">
        <x:v>992</x:v>
      </x:c>
      <x:c r="D339" s="41" t="s"/>
      <x:c r="E339" s="41" t="s"/>
      <x:c r="F339" s="41" t="s">
        <x:v>703</x:v>
      </x:c>
      <x:c r="G339" s="41" t="s">
        <x:v>863</x:v>
      </x:c>
      <x:c r="H339" s="41" t="s"/>
      <x:c r="I339" s="41" t="s"/>
      <x:c r="J339" s="41" t="s">
        <x:v>9</x:v>
      </x:c>
      <x:c r="K339" s="58">
        <x:v>45427.1134854167</x:v>
      </x:c>
    </x:row>
    <x:row r="340" spans="1:11">
      <x:c r="A340" s="57">
        <x:v>7388</x:v>
      </x:c>
      <x:c r="B340" s="41" t="s">
        <x:v>130</x:v>
      </x:c>
      <x:c r="C340" s="41" t="s">
        <x:v>993</x:v>
      </x:c>
      <x:c r="D340" s="41" t="s"/>
      <x:c r="E340" s="41" t="s"/>
      <x:c r="F340" s="41" t="s">
        <x:v>703</x:v>
      </x:c>
      <x:c r="G340" s="41" t="s">
        <x:v>863</x:v>
      </x:c>
      <x:c r="H340" s="41" t="s"/>
      <x:c r="I340" s="41" t="s"/>
      <x:c r="J340" s="41" t="s">
        <x:v>9</x:v>
      </x:c>
      <x:c r="K340" s="58">
        <x:v>45427.1134848032</x:v>
      </x:c>
    </x:row>
    <x:row r="341" spans="1:11">
      <x:c r="A341" s="57">
        <x:v>50648</x:v>
      </x:c>
      <x:c r="B341" s="41" t="s">
        <x:v>125</x:v>
      </x:c>
      <x:c r="C341" s="41" t="s">
        <x:v>994</x:v>
      </x:c>
      <x:c r="D341" s="41" t="s"/>
      <x:c r="E341" s="41" t="s"/>
      <x:c r="F341" s="41" t="s">
        <x:v>703</x:v>
      </x:c>
      <x:c r="G341" s="41" t="s">
        <x:v>863</x:v>
      </x:c>
      <x:c r="H341" s="41" t="s"/>
      <x:c r="I341" s="41" t="s"/>
      <x:c r="J341" s="41" t="s">
        <x:v>9</x:v>
      </x:c>
      <x:c r="K341" s="58">
        <x:v>45427.1134840278</x:v>
      </x:c>
    </x:row>
    <x:row r="342" spans="1:11">
      <x:c r="A342" s="57">
        <x:v>47840</x:v>
      </x:c>
      <x:c r="B342" s="41" t="s">
        <x:v>125</x:v>
      </x:c>
      <x:c r="C342" s="41" t="s">
        <x:v>995</x:v>
      </x:c>
      <x:c r="D342" s="41" t="s"/>
      <x:c r="E342" s="41" t="s"/>
      <x:c r="F342" s="41" t="s">
        <x:v>703</x:v>
      </x:c>
      <x:c r="G342" s="41" t="s">
        <x:v>863</x:v>
      </x:c>
      <x:c r="H342" s="41" t="s"/>
      <x:c r="I342" s="41" t="s"/>
      <x:c r="J342" s="41" t="s">
        <x:v>9</x:v>
      </x:c>
      <x:c r="K342" s="58">
        <x:v>45427.1134833681</x:v>
      </x:c>
    </x:row>
    <x:row r="343" spans="1:11">
      <x:c r="A343" s="57">
        <x:v>7352</x:v>
      </x:c>
      <x:c r="B343" s="41" t="s">
        <x:v>122</x:v>
      </x:c>
      <x:c r="C343" s="41" t="s">
        <x:v>996</x:v>
      </x:c>
      <x:c r="D343" s="41" t="s"/>
      <x:c r="E343" s="41" t="s"/>
      <x:c r="F343" s="41" t="s">
        <x:v>703</x:v>
      </x:c>
      <x:c r="G343" s="41" t="s">
        <x:v>863</x:v>
      </x:c>
      <x:c r="H343" s="41" t="s"/>
      <x:c r="I343" s="41" t="s"/>
      <x:c r="J343" s="41" t="s">
        <x:v>9</x:v>
      </x:c>
      <x:c r="K343" s="58">
        <x:v>45427.1134825579</x:v>
      </x:c>
    </x:row>
    <x:row r="344" spans="1:11">
      <x:c r="A344" s="57">
        <x:v>7438</x:v>
      </x:c>
      <x:c r="B344" s="41" t="s">
        <x:v>116</x:v>
      </x:c>
      <x:c r="C344" s="41" t="s">
        <x:v>997</x:v>
      </x:c>
      <x:c r="D344" s="41" t="s"/>
      <x:c r="E344" s="41" t="s"/>
      <x:c r="F344" s="41" t="s">
        <x:v>703</x:v>
      </x:c>
      <x:c r="G344" s="41" t="s">
        <x:v>863</x:v>
      </x:c>
      <x:c r="H344" s="41" t="s"/>
      <x:c r="I344" s="41" t="s"/>
      <x:c r="J344" s="41" t="s">
        <x:v>9</x:v>
      </x:c>
      <x:c r="K344" s="58">
        <x:v>45427.113481713</x:v>
      </x:c>
    </x:row>
    <x:row r="345" spans="1:11">
      <x:c r="A345" s="57">
        <x:v>42847</x:v>
      </x:c>
      <x:c r="B345" s="41" t="s">
        <x:v>85</x:v>
      </x:c>
      <x:c r="C345" s="41" t="s">
        <x:v>998</x:v>
      </x:c>
      <x:c r="D345" s="41" t="s"/>
      <x:c r="E345" s="41" t="s"/>
      <x:c r="F345" s="41" t="s">
        <x:v>703</x:v>
      </x:c>
      <x:c r="G345" s="41" t="s">
        <x:v>863</x:v>
      </x:c>
      <x:c r="H345" s="41" t="s"/>
      <x:c r="I345" s="41" t="s"/>
      <x:c r="J345" s="41" t="s">
        <x:v>9</x:v>
      </x:c>
      <x:c r="K345" s="58">
        <x:v>45427.1134809028</x:v>
      </x:c>
    </x:row>
    <x:row r="346" spans="1:11">
      <x:c r="A346" s="57">
        <x:v>42848</x:v>
      </x:c>
      <x:c r="B346" s="41" t="s">
        <x:v>85</x:v>
      </x:c>
      <x:c r="C346" s="41" t="s">
        <x:v>999</x:v>
      </x:c>
      <x:c r="D346" s="41" t="s"/>
      <x:c r="E346" s="41" t="s"/>
      <x:c r="F346" s="41" t="s">
        <x:v>703</x:v>
      </x:c>
      <x:c r="G346" s="41" t="s">
        <x:v>863</x:v>
      </x:c>
      <x:c r="H346" s="41" t="s"/>
      <x:c r="I346" s="41" t="s"/>
      <x:c r="J346" s="41" t="s">
        <x:v>9</x:v>
      </x:c>
      <x:c r="K346" s="58">
        <x:v>45427.1134801736</x:v>
      </x:c>
    </x:row>
    <x:row r="347" spans="1:11">
      <x:c r="A347" s="57">
        <x:v>39159</x:v>
      </x:c>
      <x:c r="B347" s="41" t="s">
        <x:v>85</x:v>
      </x:c>
      <x:c r="C347" s="41" t="s">
        <x:v>1000</x:v>
      </x:c>
      <x:c r="D347" s="41" t="s"/>
      <x:c r="E347" s="41" t="s"/>
      <x:c r="F347" s="41" t="s">
        <x:v>703</x:v>
      </x:c>
      <x:c r="G347" s="41" t="s">
        <x:v>863</x:v>
      </x:c>
      <x:c r="H347" s="41" t="s"/>
      <x:c r="I347" s="41" t="s"/>
      <x:c r="J347" s="41" t="s">
        <x:v>9</x:v>
      </x:c>
      <x:c r="K347" s="58">
        <x:v>45427.1134792824</x:v>
      </x:c>
    </x:row>
    <x:row r="348" spans="1:11">
      <x:c r="A348" s="57">
        <x:v>39178</x:v>
      </x:c>
      <x:c r="B348" s="41" t="s">
        <x:v>85</x:v>
      </x:c>
      <x:c r="C348" s="41" t="s">
        <x:v>1001</x:v>
      </x:c>
      <x:c r="D348" s="41" t="s"/>
      <x:c r="E348" s="41" t="s"/>
      <x:c r="F348" s="41" t="s">
        <x:v>703</x:v>
      </x:c>
      <x:c r="G348" s="41" t="s">
        <x:v>863</x:v>
      </x:c>
      <x:c r="H348" s="41" t="s"/>
      <x:c r="I348" s="41" t="s"/>
      <x:c r="J348" s="41" t="s">
        <x:v>9</x:v>
      </x:c>
      <x:c r="K348" s="58">
        <x:v>45427.113478588</x:v>
      </x:c>
    </x:row>
    <x:row r="349" spans="1:11">
      <x:c r="A349" s="57">
        <x:v>50208</x:v>
      </x:c>
      <x:c r="B349" s="41" t="s">
        <x:v>76</x:v>
      </x:c>
      <x:c r="C349" s="41" t="s">
        <x:v>1002</x:v>
      </x:c>
      <x:c r="D349" s="41" t="s"/>
      <x:c r="E349" s="41" t="s"/>
      <x:c r="F349" s="41" t="s">
        <x:v>703</x:v>
      </x:c>
      <x:c r="G349" s="41" t="s">
        <x:v>863</x:v>
      </x:c>
      <x:c r="H349" s="41" t="s"/>
      <x:c r="I349" s="41" t="s"/>
      <x:c r="J349" s="41" t="s">
        <x:v>9</x:v>
      </x:c>
      <x:c r="K349" s="58">
        <x:v>45427.1134778935</x:v>
      </x:c>
    </x:row>
    <x:row r="350" spans="1:11">
      <x:c r="A350" s="57">
        <x:v>7388</x:v>
      </x:c>
      <x:c r="B350" s="41" t="s">
        <x:v>130</x:v>
      </x:c>
      <x:c r="C350" s="41" t="s">
        <x:v>993</x:v>
      </x:c>
      <x:c r="D350" s="41" t="s"/>
      <x:c r="E350" s="41" t="s"/>
      <x:c r="F350" s="41" t="s">
        <x:v>701</x:v>
      </x:c>
      <x:c r="G350" s="41" t="s">
        <x:v>861</x:v>
      </x:c>
      <x:c r="H350" s="41" t="s"/>
      <x:c r="I350" s="41" t="s"/>
      <x:c r="J350" s="41" t="s">
        <x:v>9</x:v>
      </x:c>
      <x:c r="K350" s="58">
        <x:v>45427.1078795486</x:v>
      </x:c>
    </x:row>
    <x:row r="351" spans="1:11">
      <x:c r="A351" s="57">
        <x:v>7792</x:v>
      </x:c>
      <x:c r="B351" s="41" t="s">
        <x:v>1003</x:v>
      </x:c>
      <x:c r="C351" s="41" t="s">
        <x:v>1004</x:v>
      </x:c>
      <x:c r="D351" s="41" t="s"/>
      <x:c r="E351" s="41" t="s"/>
      <x:c r="F351" s="41" t="s">
        <x:v>701</x:v>
      </x:c>
      <x:c r="G351" s="41" t="s">
        <x:v>861</x:v>
      </x:c>
      <x:c r="H351" s="41" t="s"/>
      <x:c r="I351" s="41" t="s"/>
      <x:c r="J351" s="41" t="s">
        <x:v>9</x:v>
      </x:c>
      <x:c r="K351" s="58">
        <x:v>45427.1078795486</x:v>
      </x:c>
    </x:row>
    <x:row r="352" spans="1:11">
      <x:c r="A352" s="57">
        <x:v>35075</x:v>
      </x:c>
      <x:c r="B352" s="41" t="s">
        <x:v>102</x:v>
      </x:c>
      <x:c r="C352" s="41" t="s">
        <x:v>1005</x:v>
      </x:c>
      <x:c r="D352" s="41" t="s"/>
      <x:c r="E352" s="41" t="s"/>
      <x:c r="F352" s="41" t="s">
        <x:v>701</x:v>
      </x:c>
      <x:c r="G352" s="41" t="s">
        <x:v>861</x:v>
      </x:c>
      <x:c r="H352" s="41" t="s"/>
      <x:c r="I352" s="41" t="s"/>
      <x:c r="J352" s="41" t="s">
        <x:v>9</x:v>
      </x:c>
      <x:c r="K352" s="58">
        <x:v>45427.1054492245</x:v>
      </x:c>
    </x:row>
    <x:row r="353" spans="1:11">
      <x:c r="A353" s="57">
        <x:v>34930</x:v>
      </x:c>
      <x:c r="B353" s="41" t="s">
        <x:v>102</x:v>
      </x:c>
      <x:c r="C353" s="41" t="s">
        <x:v>1006</x:v>
      </x:c>
      <x:c r="D353" s="41" t="s"/>
      <x:c r="E353" s="41" t="s"/>
      <x:c r="F353" s="41" t="s">
        <x:v>703</x:v>
      </x:c>
      <x:c r="G353" s="41" t="s">
        <x:v>863</x:v>
      </x:c>
      <x:c r="H353" s="41" t="s"/>
      <x:c r="I353" s="41" t="s"/>
      <x:c r="J353" s="41" t="s">
        <x:v>9</x:v>
      </x:c>
      <x:c r="K353" s="58">
        <x:v>45427.1052147338</x:v>
      </x:c>
    </x:row>
    <x:row r="354" spans="1:11">
      <x:c r="A354" s="57">
        <x:v>16622</x:v>
      </x:c>
      <x:c r="B354" s="41" t="s">
        <x:v>102</x:v>
      </x:c>
      <x:c r="C354" s="41" t="s">
        <x:v>1007</x:v>
      </x:c>
      <x:c r="D354" s="41" t="s"/>
      <x:c r="E354" s="41" t="s"/>
      <x:c r="F354" s="41" t="s">
        <x:v>703</x:v>
      </x:c>
      <x:c r="G354" s="41" t="s">
        <x:v>863</x:v>
      </x:c>
      <x:c r="H354" s="41" t="s"/>
      <x:c r="I354" s="41" t="s"/>
      <x:c r="J354" s="41" t="s">
        <x:v>9</x:v>
      </x:c>
      <x:c r="K354" s="58">
        <x:v>45427.101784919</x:v>
      </x:c>
    </x:row>
    <x:row r="355" spans="1:11">
      <x:c r="A355" s="57">
        <x:v>16622</x:v>
      </x:c>
      <x:c r="B355" s="41" t="s">
        <x:v>102</x:v>
      </x:c>
      <x:c r="C355" s="41" t="s">
        <x:v>1007</x:v>
      </x:c>
      <x:c r="D355" s="41" t="s"/>
      <x:c r="E355" s="41" t="s"/>
      <x:c r="F355" s="41" t="s">
        <x:v>701</x:v>
      </x:c>
      <x:c r="G355" s="41" t="s">
        <x:v>861</x:v>
      </x:c>
      <x:c r="H355" s="41" t="s"/>
      <x:c r="I355" s="41" t="s"/>
      <x:c r="J355" s="41" t="s">
        <x:v>9</x:v>
      </x:c>
      <x:c r="K355" s="58">
        <x:v>45427.1008328356</x:v>
      </x:c>
    </x:row>
    <x:row r="356" spans="1:11">
      <x:c r="A356" s="57">
        <x:v>31873</x:v>
      </x:c>
      <x:c r="B356" s="41" t="s">
        <x:v>102</x:v>
      </x:c>
      <x:c r="C356" s="41" t="s">
        <x:v>860</x:v>
      </x:c>
      <x:c r="D356" s="41" t="s"/>
      <x:c r="E356" s="41" t="s"/>
      <x:c r="F356" s="41" t="s">
        <x:v>703</x:v>
      </x:c>
      <x:c r="G356" s="41" t="s">
        <x:v>863</x:v>
      </x:c>
      <x:c r="H356" s="41" t="s"/>
      <x:c r="I356" s="41" t="s"/>
      <x:c r="J356" s="41" t="s">
        <x:v>9</x:v>
      </x:c>
      <x:c r="K356" s="58">
        <x:v>45427.1001381944</x:v>
      </x:c>
    </x:row>
    <x:row r="357" spans="1:11">
      <x:c r="A357" s="57">
        <x:v>27537</x:v>
      </x:c>
      <x:c r="B357" s="41" t="s">
        <x:v>81</x:v>
      </x:c>
      <x:c r="C357" s="41" t="s">
        <x:v>1008</x:v>
      </x:c>
      <x:c r="D357" s="41" t="s"/>
      <x:c r="E357" s="41" t="s"/>
      <x:c r="F357" s="41" t="s">
        <x:v>701</x:v>
      </x:c>
      <x:c r="G357" s="41" t="s">
        <x:v>861</x:v>
      </x:c>
      <x:c r="H357" s="41" t="s"/>
      <x:c r="I357" s="41" t="s"/>
      <x:c r="J357" s="41" t="s">
        <x:v>9</x:v>
      </x:c>
      <x:c r="K357" s="58">
        <x:v>45427.0965584491</x:v>
      </x:c>
    </x:row>
    <x:row r="358" spans="1:11">
      <x:c r="A358" s="57">
        <x:v>39709</x:v>
      </x:c>
      <x:c r="B358" s="41" t="s">
        <x:v>1009</x:v>
      </x:c>
      <x:c r="C358" s="41" t="s">
        <x:v>1010</x:v>
      </x:c>
      <x:c r="D358" s="41" t="s"/>
      <x:c r="E358" s="41" t="s"/>
      <x:c r="F358" s="41" t="s">
        <x:v>701</x:v>
      </x:c>
      <x:c r="G358" s="41" t="s">
        <x:v>861</x:v>
      </x:c>
      <x:c r="H358" s="41" t="s"/>
      <x:c r="I358" s="41" t="s"/>
      <x:c r="J358" s="41" t="s">
        <x:v>9</x:v>
      </x:c>
      <x:c r="K358" s="58">
        <x:v>45427.0940425926</x:v>
      </x:c>
    </x:row>
    <x:row r="359" spans="1:11">
      <x:c r="A359" s="57">
        <x:v>56219</x:v>
      </x:c>
      <x:c r="B359" s="41" t="s">
        <x:v>1011</x:v>
      </x:c>
      <x:c r="C359" s="41" t="s">
        <x:v>1012</x:v>
      </x:c>
      <x:c r="D359" s="41" t="s"/>
      <x:c r="E359" s="41" t="s"/>
      <x:c r="F359" s="41" t="s">
        <x:v>701</x:v>
      </x:c>
      <x:c r="G359" s="41" t="s">
        <x:v>861</x:v>
      </x:c>
      <x:c r="H359" s="41" t="s"/>
      <x:c r="I359" s="41" t="s"/>
      <x:c r="J359" s="41" t="s">
        <x:v>9</x:v>
      </x:c>
      <x:c r="K359" s="58">
        <x:v>45427.0940425926</x:v>
      </x:c>
    </x:row>
    <x:row r="360" spans="1:11">
      <x:c r="A360" s="57">
        <x:v>56224</x:v>
      </x:c>
      <x:c r="B360" s="41" t="s">
        <x:v>1011</x:v>
      </x:c>
      <x:c r="C360" s="41" t="s">
        <x:v>1013</x:v>
      </x:c>
      <x:c r="D360" s="41" t="s"/>
      <x:c r="E360" s="41" t="s"/>
      <x:c r="F360" s="41" t="s">
        <x:v>701</x:v>
      </x:c>
      <x:c r="G360" s="41" t="s">
        <x:v>861</x:v>
      </x:c>
      <x:c r="H360" s="41" t="s"/>
      <x:c r="I360" s="41" t="s"/>
      <x:c r="J360" s="41" t="s">
        <x:v>9</x:v>
      </x:c>
      <x:c r="K360" s="58">
        <x:v>45427.0940425926</x:v>
      </x:c>
    </x:row>
    <x:row r="361" spans="1:11">
      <x:c r="A361" s="57">
        <x:v>56225</x:v>
      </x:c>
      <x:c r="B361" s="41" t="s">
        <x:v>1011</x:v>
      </x:c>
      <x:c r="C361" s="41" t="s">
        <x:v>1014</x:v>
      </x:c>
      <x:c r="D361" s="41" t="s"/>
      <x:c r="E361" s="41" t="s"/>
      <x:c r="F361" s="41" t="s">
        <x:v>701</x:v>
      </x:c>
      <x:c r="G361" s="41" t="s">
        <x:v>861</x:v>
      </x:c>
      <x:c r="H361" s="41" t="s"/>
      <x:c r="I361" s="41" t="s"/>
      <x:c r="J361" s="41" t="s">
        <x:v>9</x:v>
      </x:c>
      <x:c r="K361" s="58">
        <x:v>45427.0940425926</x:v>
      </x:c>
    </x:row>
    <x:row r="362" spans="1:11">
      <x:c r="A362" s="57">
        <x:v>56226</x:v>
      </x:c>
      <x:c r="B362" s="41" t="s">
        <x:v>1011</x:v>
      </x:c>
      <x:c r="C362" s="41" t="s">
        <x:v>1015</x:v>
      </x:c>
      <x:c r="D362" s="41" t="s"/>
      <x:c r="E362" s="41" t="s"/>
      <x:c r="F362" s="41" t="s">
        <x:v>701</x:v>
      </x:c>
      <x:c r="G362" s="41" t="s">
        <x:v>861</x:v>
      </x:c>
      <x:c r="H362" s="41" t="s"/>
      <x:c r="I362" s="41" t="s"/>
      <x:c r="J362" s="41" t="s">
        <x:v>9</x:v>
      </x:c>
      <x:c r="K362" s="58">
        <x:v>45427.0940425926</x:v>
      </x:c>
    </x:row>
    <x:row r="363" spans="1:11">
      <x:c r="A363" s="57">
        <x:v>56227</x:v>
      </x:c>
      <x:c r="B363" s="41" t="s">
        <x:v>1011</x:v>
      </x:c>
      <x:c r="C363" s="41" t="s">
        <x:v>1016</x:v>
      </x:c>
      <x:c r="D363" s="41" t="s"/>
      <x:c r="E363" s="41" t="s"/>
      <x:c r="F363" s="41" t="s">
        <x:v>701</x:v>
      </x:c>
      <x:c r="G363" s="41" t="s">
        <x:v>861</x:v>
      </x:c>
      <x:c r="H363" s="41" t="s"/>
      <x:c r="I363" s="41" t="s"/>
      <x:c r="J363" s="41" t="s">
        <x:v>9</x:v>
      </x:c>
      <x:c r="K363" s="58">
        <x:v>45427.0940425926</x:v>
      </x:c>
    </x:row>
    <x:row r="364" spans="1:11">
      <x:c r="A364" s="57">
        <x:v>56229</x:v>
      </x:c>
      <x:c r="B364" s="41" t="s">
        <x:v>1011</x:v>
      </x:c>
      <x:c r="C364" s="41" t="s">
        <x:v>1017</x:v>
      </x:c>
      <x:c r="D364" s="41" t="s"/>
      <x:c r="E364" s="41" t="s"/>
      <x:c r="F364" s="41" t="s">
        <x:v>701</x:v>
      </x:c>
      <x:c r="G364" s="41" t="s">
        <x:v>861</x:v>
      </x:c>
      <x:c r="H364" s="41" t="s"/>
      <x:c r="I364" s="41" t="s"/>
      <x:c r="J364" s="41" t="s">
        <x:v>9</x:v>
      </x:c>
      <x:c r="K364" s="58">
        <x:v>45427.0940425926</x:v>
      </x:c>
    </x:row>
    <x:row r="365" spans="1:11">
      <x:c r="A365" s="57">
        <x:v>56230</x:v>
      </x:c>
      <x:c r="B365" s="41" t="s">
        <x:v>1011</x:v>
      </x:c>
      <x:c r="C365" s="41" t="s">
        <x:v>1018</x:v>
      </x:c>
      <x:c r="D365" s="41" t="s"/>
      <x:c r="E365" s="41" t="s"/>
      <x:c r="F365" s="41" t="s">
        <x:v>701</x:v>
      </x:c>
      <x:c r="G365" s="41" t="s">
        <x:v>861</x:v>
      </x:c>
      <x:c r="H365" s="41" t="s"/>
      <x:c r="I365" s="41" t="s"/>
      <x:c r="J365" s="41" t="s">
        <x:v>9</x:v>
      </x:c>
      <x:c r="K365" s="58">
        <x:v>45427.0940425926</x:v>
      </x:c>
    </x:row>
    <x:row r="366" spans="1:11">
      <x:c r="A366" s="57">
        <x:v>56231</x:v>
      </x:c>
      <x:c r="B366" s="41" t="s">
        <x:v>1011</x:v>
      </x:c>
      <x:c r="C366" s="41" t="s">
        <x:v>1019</x:v>
      </x:c>
      <x:c r="D366" s="41" t="s"/>
      <x:c r="E366" s="41" t="s"/>
      <x:c r="F366" s="41" t="s">
        <x:v>701</x:v>
      </x:c>
      <x:c r="G366" s="41" t="s">
        <x:v>861</x:v>
      </x:c>
      <x:c r="H366" s="41" t="s"/>
      <x:c r="I366" s="41" t="s"/>
      <x:c r="J366" s="41" t="s">
        <x:v>9</x:v>
      </x:c>
      <x:c r="K366" s="58">
        <x:v>45427.0940425926</x:v>
      </x:c>
    </x:row>
    <x:row r="367" spans="1:11">
      <x:c r="A367" s="57">
        <x:v>56254</x:v>
      </x:c>
      <x:c r="B367" s="41" t="s">
        <x:v>1011</x:v>
      </x:c>
      <x:c r="C367" s="41" t="s">
        <x:v>1020</x:v>
      </x:c>
      <x:c r="D367" s="41" t="s"/>
      <x:c r="E367" s="41" t="s"/>
      <x:c r="F367" s="41" t="s">
        <x:v>701</x:v>
      </x:c>
      <x:c r="G367" s="41" t="s">
        <x:v>861</x:v>
      </x:c>
      <x:c r="H367" s="41" t="s"/>
      <x:c r="I367" s="41" t="s"/>
      <x:c r="J367" s="41" t="s">
        <x:v>9</x:v>
      </x:c>
      <x:c r="K367" s="58">
        <x:v>45427.0940425926</x:v>
      </x:c>
    </x:row>
    <x:row r="368" spans="1:11">
      <x:c r="A368" s="57">
        <x:v>57459</x:v>
      </x:c>
      <x:c r="B368" s="41" t="s">
        <x:v>1011</x:v>
      </x:c>
      <x:c r="C368" s="41" t="s">
        <x:v>1021</x:v>
      </x:c>
      <x:c r="D368" s="41" t="s"/>
      <x:c r="E368" s="41" t="s"/>
      <x:c r="F368" s="41" t="s">
        <x:v>701</x:v>
      </x:c>
      <x:c r="G368" s="41" t="s">
        <x:v>861</x:v>
      </x:c>
      <x:c r="H368" s="41" t="s"/>
      <x:c r="I368" s="41" t="s"/>
      <x:c r="J368" s="41" t="s">
        <x:v>9</x:v>
      </x:c>
      <x:c r="K368" s="58">
        <x:v>45427.0940425926</x:v>
      </x:c>
    </x:row>
    <x:row r="369" spans="1:11">
      <x:c r="A369" s="57">
        <x:v>57460</x:v>
      </x:c>
      <x:c r="B369" s="41" t="s">
        <x:v>1011</x:v>
      </x:c>
      <x:c r="C369" s="41" t="s">
        <x:v>1022</x:v>
      </x:c>
      <x:c r="D369" s="41" t="s"/>
      <x:c r="E369" s="41" t="s"/>
      <x:c r="F369" s="41" t="s">
        <x:v>701</x:v>
      </x:c>
      <x:c r="G369" s="41" t="s">
        <x:v>861</x:v>
      </x:c>
      <x:c r="H369" s="41" t="s"/>
      <x:c r="I369" s="41" t="s"/>
      <x:c r="J369" s="41" t="s">
        <x:v>9</x:v>
      </x:c>
      <x:c r="K369" s="58">
        <x:v>45427.0940425926</x:v>
      </x:c>
    </x:row>
    <x:row r="370" spans="1:11">
      <x:c r="A370" s="57">
        <x:v>58210</x:v>
      </x:c>
      <x:c r="B370" s="41" t="s">
        <x:v>1011</x:v>
      </x:c>
      <x:c r="C370" s="41" t="s">
        <x:v>1023</x:v>
      </x:c>
      <x:c r="D370" s="41" t="s"/>
      <x:c r="E370" s="41" t="s"/>
      <x:c r="F370" s="41" t="s">
        <x:v>701</x:v>
      </x:c>
      <x:c r="G370" s="41" t="s">
        <x:v>861</x:v>
      </x:c>
      <x:c r="H370" s="41" t="s"/>
      <x:c r="I370" s="41" t="s"/>
      <x:c r="J370" s="41" t="s">
        <x:v>9</x:v>
      </x:c>
      <x:c r="K370" s="58">
        <x:v>45427.0940425926</x:v>
      </x:c>
    </x:row>
    <x:row r="371" spans="1:11">
      <x:c r="A371" s="57">
        <x:v>58227</x:v>
      </x:c>
      <x:c r="B371" s="41" t="s">
        <x:v>1011</x:v>
      </x:c>
      <x:c r="C371" s="41" t="s">
        <x:v>1024</x:v>
      </x:c>
      <x:c r="D371" s="41" t="s"/>
      <x:c r="E371" s="41" t="s"/>
      <x:c r="F371" s="41" t="s">
        <x:v>701</x:v>
      </x:c>
      <x:c r="G371" s="41" t="s">
        <x:v>861</x:v>
      </x:c>
      <x:c r="H371" s="41" t="s"/>
      <x:c r="I371" s="41" t="s"/>
      <x:c r="J371" s="41" t="s">
        <x:v>9</x:v>
      </x:c>
      <x:c r="K371" s="58">
        <x:v>45427.0940425926</x:v>
      </x:c>
    </x:row>
    <x:row r="372" spans="1:11">
      <x:c r="A372" s="57">
        <x:v>58229</x:v>
      </x:c>
      <x:c r="B372" s="41" t="s">
        <x:v>1011</x:v>
      </x:c>
      <x:c r="C372" s="41" t="s">
        <x:v>1025</x:v>
      </x:c>
      <x:c r="D372" s="41" t="s"/>
      <x:c r="E372" s="41" t="s"/>
      <x:c r="F372" s="41" t="s">
        <x:v>701</x:v>
      </x:c>
      <x:c r="G372" s="41" t="s">
        <x:v>861</x:v>
      </x:c>
      <x:c r="H372" s="41" t="s"/>
      <x:c r="I372" s="41" t="s"/>
      <x:c r="J372" s="41" t="s">
        <x:v>9</x:v>
      </x:c>
      <x:c r="K372" s="58">
        <x:v>45427.0940425926</x:v>
      </x:c>
    </x:row>
    <x:row r="373" spans="1:11">
      <x:c r="A373" s="57">
        <x:v>58250</x:v>
      </x:c>
      <x:c r="B373" s="41" t="s">
        <x:v>1011</x:v>
      </x:c>
      <x:c r="C373" s="41" t="s">
        <x:v>1026</x:v>
      </x:c>
      <x:c r="D373" s="41" t="s"/>
      <x:c r="E373" s="41" t="s"/>
      <x:c r="F373" s="41" t="s">
        <x:v>701</x:v>
      </x:c>
      <x:c r="G373" s="41" t="s">
        <x:v>861</x:v>
      </x:c>
      <x:c r="H373" s="41" t="s"/>
      <x:c r="I373" s="41" t="s"/>
      <x:c r="J373" s="41" t="s">
        <x:v>9</x:v>
      </x:c>
      <x:c r="K373" s="58">
        <x:v>45427.0940425926</x:v>
      </x:c>
    </x:row>
    <x:row r="374" spans="1:11">
      <x:c r="A374" s="57">
        <x:v>58252</x:v>
      </x:c>
      <x:c r="B374" s="41" t="s">
        <x:v>1011</x:v>
      </x:c>
      <x:c r="C374" s="41" t="s">
        <x:v>1027</x:v>
      </x:c>
      <x:c r="D374" s="41" t="s"/>
      <x:c r="E374" s="41" t="s"/>
      <x:c r="F374" s="41" t="s">
        <x:v>701</x:v>
      </x:c>
      <x:c r="G374" s="41" t="s">
        <x:v>861</x:v>
      </x:c>
      <x:c r="H374" s="41" t="s"/>
      <x:c r="I374" s="41" t="s"/>
      <x:c r="J374" s="41" t="s">
        <x:v>9</x:v>
      </x:c>
      <x:c r="K374" s="58">
        <x:v>45427.0940425926</x:v>
      </x:c>
    </x:row>
    <x:row r="375" spans="1:11">
      <x:c r="A375" s="57">
        <x:v>58253</x:v>
      </x:c>
      <x:c r="B375" s="41" t="s">
        <x:v>1011</x:v>
      </x:c>
      <x:c r="C375" s="41" t="s">
        <x:v>1028</x:v>
      </x:c>
      <x:c r="D375" s="41" t="s"/>
      <x:c r="E375" s="41" t="s"/>
      <x:c r="F375" s="41" t="s">
        <x:v>701</x:v>
      </x:c>
      <x:c r="G375" s="41" t="s">
        <x:v>861</x:v>
      </x:c>
      <x:c r="H375" s="41" t="s"/>
      <x:c r="I375" s="41" t="s"/>
      <x:c r="J375" s="41" t="s">
        <x:v>9</x:v>
      </x:c>
      <x:c r="K375" s="58">
        <x:v>45427.0940425926</x:v>
      </x:c>
    </x:row>
    <x:row r="376" spans="1:11">
      <x:c r="A376" s="57">
        <x:v>58254</x:v>
      </x:c>
      <x:c r="B376" s="41" t="s">
        <x:v>1011</x:v>
      </x:c>
      <x:c r="C376" s="41" t="s">
        <x:v>1029</x:v>
      </x:c>
      <x:c r="D376" s="41" t="s"/>
      <x:c r="E376" s="41" t="s"/>
      <x:c r="F376" s="41" t="s">
        <x:v>701</x:v>
      </x:c>
      <x:c r="G376" s="41" t="s">
        <x:v>861</x:v>
      </x:c>
      <x:c r="H376" s="41" t="s"/>
      <x:c r="I376" s="41" t="s"/>
      <x:c r="J376" s="41" t="s">
        <x:v>9</x:v>
      </x:c>
      <x:c r="K376" s="58">
        <x:v>45427.0940425926</x:v>
      </x:c>
    </x:row>
    <x:row r="377" spans="1:11">
      <x:c r="A377" s="57">
        <x:v>58255</x:v>
      </x:c>
      <x:c r="B377" s="41" t="s">
        <x:v>1011</x:v>
      </x:c>
      <x:c r="C377" s="41" t="s">
        <x:v>1030</x:v>
      </x:c>
      <x:c r="D377" s="41" t="s"/>
      <x:c r="E377" s="41" t="s"/>
      <x:c r="F377" s="41" t="s">
        <x:v>701</x:v>
      </x:c>
      <x:c r="G377" s="41" t="s">
        <x:v>861</x:v>
      </x:c>
      <x:c r="H377" s="41" t="s"/>
      <x:c r="I377" s="41" t="s"/>
      <x:c r="J377" s="41" t="s">
        <x:v>9</x:v>
      </x:c>
      <x:c r="K377" s="58">
        <x:v>45427.0940425926</x:v>
      </x:c>
    </x:row>
    <x:row r="378" spans="1:11">
      <x:c r="A378" s="57">
        <x:v>58256</x:v>
      </x:c>
      <x:c r="B378" s="41" t="s">
        <x:v>1011</x:v>
      </x:c>
      <x:c r="C378" s="41" t="s">
        <x:v>1031</x:v>
      </x:c>
      <x:c r="D378" s="41" t="s"/>
      <x:c r="E378" s="41" t="s"/>
      <x:c r="F378" s="41" t="s">
        <x:v>701</x:v>
      </x:c>
      <x:c r="G378" s="41" t="s">
        <x:v>861</x:v>
      </x:c>
      <x:c r="H378" s="41" t="s"/>
      <x:c r="I378" s="41" t="s"/>
      <x:c r="J378" s="41" t="s">
        <x:v>9</x:v>
      </x:c>
      <x:c r="K378" s="58">
        <x:v>45427.0940425926</x:v>
      </x:c>
    </x:row>
    <x:row r="379" spans="1:11">
      <x:c r="A379" s="57">
        <x:v>58261</x:v>
      </x:c>
      <x:c r="B379" s="41" t="s">
        <x:v>1011</x:v>
      </x:c>
      <x:c r="C379" s="41" t="s">
        <x:v>1032</x:v>
      </x:c>
      <x:c r="D379" s="41" t="s"/>
      <x:c r="E379" s="41" t="s"/>
      <x:c r="F379" s="41" t="s">
        <x:v>701</x:v>
      </x:c>
      <x:c r="G379" s="41" t="s">
        <x:v>861</x:v>
      </x:c>
      <x:c r="H379" s="41" t="s"/>
      <x:c r="I379" s="41" t="s"/>
      <x:c r="J379" s="41" t="s">
        <x:v>9</x:v>
      </x:c>
      <x:c r="K379" s="58">
        <x:v>45427.0940425926</x:v>
      </x:c>
    </x:row>
    <x:row r="380" spans="1:11">
      <x:c r="A380" s="57">
        <x:v>59763</x:v>
      </x:c>
      <x:c r="B380" s="41" t="s">
        <x:v>1033</x:v>
      </x:c>
      <x:c r="C380" s="41" t="s">
        <x:v>1034</x:v>
      </x:c>
      <x:c r="D380" s="41" t="s"/>
      <x:c r="E380" s="41" t="s"/>
      <x:c r="F380" s="41" t="s">
        <x:v>701</x:v>
      </x:c>
      <x:c r="G380" s="41" t="s">
        <x:v>861</x:v>
      </x:c>
      <x:c r="H380" s="41" t="s"/>
      <x:c r="I380" s="41" t="s"/>
      <x:c r="J380" s="41" t="s">
        <x:v>9</x:v>
      </x:c>
      <x:c r="K380" s="58">
        <x:v>45427.0940425926</x:v>
      </x:c>
    </x:row>
    <x:row r="381" spans="1:11">
      <x:c r="A381" s="57">
        <x:v>59783</x:v>
      </x:c>
      <x:c r="B381" s="41" t="s">
        <x:v>1033</x:v>
      </x:c>
      <x:c r="C381" s="41" t="s">
        <x:v>1035</x:v>
      </x:c>
      <x:c r="D381" s="41" t="s"/>
      <x:c r="E381" s="41" t="s"/>
      <x:c r="F381" s="41" t="s">
        <x:v>701</x:v>
      </x:c>
      <x:c r="G381" s="41" t="s">
        <x:v>861</x:v>
      </x:c>
      <x:c r="H381" s="41" t="s"/>
      <x:c r="I381" s="41" t="s"/>
      <x:c r="J381" s="41" t="s">
        <x:v>9</x:v>
      </x:c>
      <x:c r="K381" s="58">
        <x:v>45427.0940425926</x:v>
      </x:c>
    </x:row>
    <x:row r="382" spans="1:11">
      <x:c r="A382" s="57">
        <x:v>61704</x:v>
      </x:c>
      <x:c r="B382" s="41" t="s">
        <x:v>1011</x:v>
      </x:c>
      <x:c r="C382" s="41" t="s">
        <x:v>1036</x:v>
      </x:c>
      <x:c r="D382" s="41" t="s"/>
      <x:c r="E382" s="41" t="s"/>
      <x:c r="F382" s="41" t="s">
        <x:v>701</x:v>
      </x:c>
      <x:c r="G382" s="41" t="s">
        <x:v>861</x:v>
      </x:c>
      <x:c r="H382" s="41" t="s"/>
      <x:c r="I382" s="41" t="s"/>
      <x:c r="J382" s="41" t="s">
        <x:v>9</x:v>
      </x:c>
      <x:c r="K382" s="58">
        <x:v>45427.0940425926</x:v>
      </x:c>
    </x:row>
    <x:row r="383" spans="1:11">
      <x:c r="A383" s="57">
        <x:v>61705</x:v>
      </x:c>
      <x:c r="B383" s="41" t="s">
        <x:v>1011</x:v>
      </x:c>
      <x:c r="C383" s="41" t="s">
        <x:v>1037</x:v>
      </x:c>
      <x:c r="D383" s="41" t="s"/>
      <x:c r="E383" s="41" t="s"/>
      <x:c r="F383" s="41" t="s">
        <x:v>701</x:v>
      </x:c>
      <x:c r="G383" s="41" t="s">
        <x:v>861</x:v>
      </x:c>
      <x:c r="H383" s="41" t="s"/>
      <x:c r="I383" s="41" t="s"/>
      <x:c r="J383" s="41" t="s">
        <x:v>9</x:v>
      </x:c>
      <x:c r="K383" s="58">
        <x:v>45427.0940425926</x:v>
      </x:c>
    </x:row>
    <x:row r="384" spans="1:11">
      <x:c r="A384" s="57">
        <x:v>61706</x:v>
      </x:c>
      <x:c r="B384" s="41" t="s">
        <x:v>1011</x:v>
      </x:c>
      <x:c r="C384" s="41" t="s">
        <x:v>1038</x:v>
      </x:c>
      <x:c r="D384" s="41" t="s"/>
      <x:c r="E384" s="41" t="s"/>
      <x:c r="F384" s="41" t="s">
        <x:v>701</x:v>
      </x:c>
      <x:c r="G384" s="41" t="s">
        <x:v>861</x:v>
      </x:c>
      <x:c r="H384" s="41" t="s"/>
      <x:c r="I384" s="41" t="s"/>
      <x:c r="J384" s="41" t="s">
        <x:v>9</x:v>
      </x:c>
      <x:c r="K384" s="58">
        <x:v>45427.0940425926</x:v>
      </x:c>
    </x:row>
    <x:row r="385" spans="1:11">
      <x:c r="A385" s="57">
        <x:v>61707</x:v>
      </x:c>
      <x:c r="B385" s="41" t="s">
        <x:v>1011</x:v>
      </x:c>
      <x:c r="C385" s="41" t="s">
        <x:v>1039</x:v>
      </x:c>
      <x:c r="D385" s="41" t="s"/>
      <x:c r="E385" s="41" t="s"/>
      <x:c r="F385" s="41" t="s">
        <x:v>701</x:v>
      </x:c>
      <x:c r="G385" s="41" t="s">
        <x:v>861</x:v>
      </x:c>
      <x:c r="H385" s="41" t="s"/>
      <x:c r="I385" s="41" t="s"/>
      <x:c r="J385" s="41" t="s">
        <x:v>9</x:v>
      </x:c>
      <x:c r="K385" s="58">
        <x:v>45427.0940425926</x:v>
      </x:c>
    </x:row>
    <x:row r="386" spans="1:11">
      <x:c r="A386" s="57">
        <x:v>61708</x:v>
      </x:c>
      <x:c r="B386" s="41" t="s">
        <x:v>1011</x:v>
      </x:c>
      <x:c r="C386" s="41" t="s">
        <x:v>1040</x:v>
      </x:c>
      <x:c r="D386" s="41" t="s"/>
      <x:c r="E386" s="41" t="s"/>
      <x:c r="F386" s="41" t="s">
        <x:v>701</x:v>
      </x:c>
      <x:c r="G386" s="41" t="s">
        <x:v>861</x:v>
      </x:c>
      <x:c r="H386" s="41" t="s"/>
      <x:c r="I386" s="41" t="s"/>
      <x:c r="J386" s="41" t="s">
        <x:v>9</x:v>
      </x:c>
      <x:c r="K386" s="58">
        <x:v>45427.0940425926</x:v>
      </x:c>
    </x:row>
    <x:row r="387" spans="1:11">
      <x:c r="A387" s="57">
        <x:v>61709</x:v>
      </x:c>
      <x:c r="B387" s="41" t="s">
        <x:v>1011</x:v>
      </x:c>
      <x:c r="C387" s="41" t="s">
        <x:v>1041</x:v>
      </x:c>
      <x:c r="D387" s="41" t="s"/>
      <x:c r="E387" s="41" t="s"/>
      <x:c r="F387" s="41" t="s">
        <x:v>701</x:v>
      </x:c>
      <x:c r="G387" s="41" t="s">
        <x:v>861</x:v>
      </x:c>
      <x:c r="H387" s="41" t="s"/>
      <x:c r="I387" s="41" t="s"/>
      <x:c r="J387" s="41" t="s">
        <x:v>9</x:v>
      </x:c>
      <x:c r="K387" s="58">
        <x:v>45427.0940425926</x:v>
      </x:c>
    </x:row>
    <x:row r="388" spans="1:11">
      <x:c r="A388" s="57">
        <x:v>61710</x:v>
      </x:c>
      <x:c r="B388" s="41" t="s">
        <x:v>1011</x:v>
      </x:c>
      <x:c r="C388" s="41" t="s">
        <x:v>1042</x:v>
      </x:c>
      <x:c r="D388" s="41" t="s"/>
      <x:c r="E388" s="41" t="s"/>
      <x:c r="F388" s="41" t="s">
        <x:v>701</x:v>
      </x:c>
      <x:c r="G388" s="41" t="s">
        <x:v>861</x:v>
      </x:c>
      <x:c r="H388" s="41" t="s"/>
      <x:c r="I388" s="41" t="s"/>
      <x:c r="J388" s="41" t="s">
        <x:v>9</x:v>
      </x:c>
      <x:c r="K388" s="58">
        <x:v>45427.0940425926</x:v>
      </x:c>
    </x:row>
    <x:row r="389" spans="1:11">
      <x:c r="A389" s="57">
        <x:v>61711</x:v>
      </x:c>
      <x:c r="B389" s="41" t="s">
        <x:v>1011</x:v>
      </x:c>
      <x:c r="C389" s="41" t="s">
        <x:v>1043</x:v>
      </x:c>
      <x:c r="D389" s="41" t="s"/>
      <x:c r="E389" s="41" t="s"/>
      <x:c r="F389" s="41" t="s">
        <x:v>701</x:v>
      </x:c>
      <x:c r="G389" s="41" t="s">
        <x:v>861</x:v>
      </x:c>
      <x:c r="H389" s="41" t="s"/>
      <x:c r="I389" s="41" t="s"/>
      <x:c r="J389" s="41" t="s">
        <x:v>9</x:v>
      </x:c>
      <x:c r="K389" s="58">
        <x:v>45427.0940425926</x:v>
      </x:c>
    </x:row>
    <x:row r="390" spans="1:11">
      <x:c r="A390" s="57">
        <x:v>38906</x:v>
      </x:c>
      <x:c r="B390" s="41" t="s">
        <x:v>445</x:v>
      </x:c>
      <x:c r="C390" s="41" t="s">
        <x:v>1044</x:v>
      </x:c>
      <x:c r="D390" s="41" t="s"/>
      <x:c r="E390" s="41" t="s"/>
      <x:c r="F390" s="41" t="s">
        <x:v>701</x:v>
      </x:c>
      <x:c r="G390" s="41" t="s">
        <x:v>861</x:v>
      </x:c>
      <x:c r="H390" s="41" t="s"/>
      <x:c r="I390" s="41" t="s"/>
      <x:c r="J390" s="41" t="s">
        <x:v>9</x:v>
      </x:c>
      <x:c r="K390" s="58">
        <x:v>45427.0936798958</x:v>
      </x:c>
    </x:row>
    <x:row r="391" spans="1:11">
      <x:c r="A391" s="57">
        <x:v>39213</x:v>
      </x:c>
      <x:c r="B391" s="41" t="s">
        <x:v>445</x:v>
      </x:c>
      <x:c r="C391" s="41" t="s">
        <x:v>1045</x:v>
      </x:c>
      <x:c r="D391" s="41" t="s"/>
      <x:c r="E391" s="41" t="s"/>
      <x:c r="F391" s="41" t="s">
        <x:v>701</x:v>
      </x:c>
      <x:c r="G391" s="41" t="s">
        <x:v>861</x:v>
      </x:c>
      <x:c r="H391" s="41" t="s"/>
      <x:c r="I391" s="41" t="s"/>
      <x:c r="J391" s="41" t="s">
        <x:v>9</x:v>
      </x:c>
      <x:c r="K391" s="58">
        <x:v>45427.0936798958</x:v>
      </x:c>
    </x:row>
    <x:row r="392" spans="1:11">
      <x:c r="A392" s="57">
        <x:v>39796</x:v>
      </x:c>
      <x:c r="B392" s="41" t="s">
        <x:v>445</x:v>
      </x:c>
      <x:c r="C392" s="41" t="s">
        <x:v>1046</x:v>
      </x:c>
      <x:c r="D392" s="41" t="s"/>
      <x:c r="E392" s="41" t="s"/>
      <x:c r="F392" s="41" t="s">
        <x:v>701</x:v>
      </x:c>
      <x:c r="G392" s="41" t="s">
        <x:v>861</x:v>
      </x:c>
      <x:c r="H392" s="41" t="s"/>
      <x:c r="I392" s="41" t="s"/>
      <x:c r="J392" s="41" t="s">
        <x:v>9</x:v>
      </x:c>
      <x:c r="K392" s="58">
        <x:v>45427.0936798958</x:v>
      </x:c>
    </x:row>
    <x:row r="393" spans="1:11">
      <x:c r="A393" s="57">
        <x:v>39835</x:v>
      </x:c>
      <x:c r="B393" s="41" t="s">
        <x:v>445</x:v>
      </x:c>
      <x:c r="C393" s="41" t="s">
        <x:v>1047</x:v>
      </x:c>
      <x:c r="D393" s="41" t="s"/>
      <x:c r="E393" s="41" t="s"/>
      <x:c r="F393" s="41" t="s">
        <x:v>701</x:v>
      </x:c>
      <x:c r="G393" s="41" t="s">
        <x:v>861</x:v>
      </x:c>
      <x:c r="H393" s="41" t="s"/>
      <x:c r="I393" s="41" t="s"/>
      <x:c r="J393" s="41" t="s">
        <x:v>9</x:v>
      </x:c>
      <x:c r="K393" s="58">
        <x:v>45427.0936798958</x:v>
      </x:c>
    </x:row>
    <x:row r="394" spans="1:11">
      <x:c r="A394" s="57">
        <x:v>39889</x:v>
      </x:c>
      <x:c r="B394" s="41" t="s">
        <x:v>445</x:v>
      </x:c>
      <x:c r="C394" s="41" t="s">
        <x:v>1048</x:v>
      </x:c>
      <x:c r="D394" s="41" t="s"/>
      <x:c r="E394" s="41" t="s"/>
      <x:c r="F394" s="41" t="s">
        <x:v>701</x:v>
      </x:c>
      <x:c r="G394" s="41" t="s">
        <x:v>861</x:v>
      </x:c>
      <x:c r="H394" s="41" t="s"/>
      <x:c r="I394" s="41" t="s"/>
      <x:c r="J394" s="41" t="s">
        <x:v>9</x:v>
      </x:c>
      <x:c r="K394" s="58">
        <x:v>45427.0936798958</x:v>
      </x:c>
    </x:row>
    <x:row r="395" spans="1:11">
      <x:c r="A395" s="57">
        <x:v>39910</x:v>
      </x:c>
      <x:c r="B395" s="41" t="s">
        <x:v>445</x:v>
      </x:c>
      <x:c r="C395" s="41" t="s">
        <x:v>1049</x:v>
      </x:c>
      <x:c r="D395" s="41" t="s"/>
      <x:c r="E395" s="41" t="s"/>
      <x:c r="F395" s="41" t="s">
        <x:v>701</x:v>
      </x:c>
      <x:c r="G395" s="41" t="s">
        <x:v>861</x:v>
      </x:c>
      <x:c r="H395" s="41" t="s"/>
      <x:c r="I395" s="41" t="s"/>
      <x:c r="J395" s="41" t="s">
        <x:v>9</x:v>
      </x:c>
      <x:c r="K395" s="58">
        <x:v>45427.0936798958</x:v>
      </x:c>
    </x:row>
    <x:row r="396" spans="1:11">
      <x:c r="A396" s="57">
        <x:v>41579</x:v>
      </x:c>
      <x:c r="B396" s="41" t="s">
        <x:v>445</x:v>
      </x:c>
      <x:c r="C396" s="41" t="s">
        <x:v>1050</x:v>
      </x:c>
      <x:c r="D396" s="41" t="s"/>
      <x:c r="E396" s="41" t="s"/>
      <x:c r="F396" s="41" t="s">
        <x:v>701</x:v>
      </x:c>
      <x:c r="G396" s="41" t="s">
        <x:v>861</x:v>
      </x:c>
      <x:c r="H396" s="41" t="s"/>
      <x:c r="I396" s="41" t="s"/>
      <x:c r="J396" s="41" t="s">
        <x:v>9</x:v>
      </x:c>
      <x:c r="K396" s="58">
        <x:v>45427.0936798958</x:v>
      </x:c>
    </x:row>
    <x:row r="397" spans="1:11">
      <x:c r="A397" s="57">
        <x:v>41686</x:v>
      </x:c>
      <x:c r="B397" s="41" t="s">
        <x:v>445</x:v>
      </x:c>
      <x:c r="C397" s="41" t="s">
        <x:v>1051</x:v>
      </x:c>
      <x:c r="D397" s="41" t="s"/>
      <x:c r="E397" s="41" t="s"/>
      <x:c r="F397" s="41" t="s">
        <x:v>701</x:v>
      </x:c>
      <x:c r="G397" s="41" t="s">
        <x:v>861</x:v>
      </x:c>
      <x:c r="H397" s="41" t="s"/>
      <x:c r="I397" s="41" t="s"/>
      <x:c r="J397" s="41" t="s">
        <x:v>9</x:v>
      </x:c>
      <x:c r="K397" s="58">
        <x:v>45427.0936798958</x:v>
      </x:c>
    </x:row>
    <x:row r="398" spans="1:11">
      <x:c r="A398" s="57">
        <x:v>41689</x:v>
      </x:c>
      <x:c r="B398" s="41" t="s">
        <x:v>445</x:v>
      </x:c>
      <x:c r="C398" s="41" t="s">
        <x:v>1052</x:v>
      </x:c>
      <x:c r="D398" s="41" t="s"/>
      <x:c r="E398" s="41" t="s"/>
      <x:c r="F398" s="41" t="s">
        <x:v>701</x:v>
      </x:c>
      <x:c r="G398" s="41" t="s">
        <x:v>861</x:v>
      </x:c>
      <x:c r="H398" s="41" t="s"/>
      <x:c r="I398" s="41" t="s"/>
      <x:c r="J398" s="41" t="s">
        <x:v>9</x:v>
      </x:c>
      <x:c r="K398" s="58">
        <x:v>45427.0936798958</x:v>
      </x:c>
    </x:row>
    <x:row r="399" spans="1:11">
      <x:c r="A399" s="57">
        <x:v>42283</x:v>
      </x:c>
      <x:c r="B399" s="41" t="s">
        <x:v>445</x:v>
      </x:c>
      <x:c r="C399" s="41" t="s">
        <x:v>1053</x:v>
      </x:c>
      <x:c r="D399" s="41" t="s"/>
      <x:c r="E399" s="41" t="s"/>
      <x:c r="F399" s="41" t="s">
        <x:v>701</x:v>
      </x:c>
      <x:c r="G399" s="41" t="s">
        <x:v>861</x:v>
      </x:c>
      <x:c r="H399" s="41" t="s"/>
      <x:c r="I399" s="41" t="s"/>
      <x:c r="J399" s="41" t="s">
        <x:v>9</x:v>
      </x:c>
      <x:c r="K399" s="58">
        <x:v>45427.0936798958</x:v>
      </x:c>
    </x:row>
    <x:row r="400" spans="1:11">
      <x:c r="A400" s="57">
        <x:v>49089</x:v>
      </x:c>
      <x:c r="B400" s="41" t="s">
        <x:v>445</x:v>
      </x:c>
      <x:c r="C400" s="41" t="s">
        <x:v>1054</x:v>
      </x:c>
      <x:c r="D400" s="41" t="s"/>
      <x:c r="E400" s="41" t="s"/>
      <x:c r="F400" s="41" t="s">
        <x:v>701</x:v>
      </x:c>
      <x:c r="G400" s="41" t="s">
        <x:v>861</x:v>
      </x:c>
      <x:c r="H400" s="41" t="s"/>
      <x:c r="I400" s="41" t="s"/>
      <x:c r="J400" s="41" t="s">
        <x:v>9</x:v>
      </x:c>
      <x:c r="K400" s="58">
        <x:v>45427.0936798958</x:v>
      </x:c>
    </x:row>
    <x:row r="401" spans="1:11">
      <x:c r="A401" s="57">
        <x:v>52327</x:v>
      </x:c>
      <x:c r="B401" s="41" t="s">
        <x:v>445</x:v>
      </x:c>
      <x:c r="C401" s="41" t="s">
        <x:v>1055</x:v>
      </x:c>
      <x:c r="D401" s="41" t="s"/>
      <x:c r="E401" s="41" t="s"/>
      <x:c r="F401" s="41" t="s">
        <x:v>701</x:v>
      </x:c>
      <x:c r="G401" s="41" t="s">
        <x:v>861</x:v>
      </x:c>
      <x:c r="H401" s="41" t="s"/>
      <x:c r="I401" s="41" t="s"/>
      <x:c r="J401" s="41" t="s">
        <x:v>9</x:v>
      </x:c>
      <x:c r="K401" s="58">
        <x:v>45427.0936798958</x:v>
      </x:c>
    </x:row>
    <x:row r="402" spans="1:11">
      <x:c r="A402" s="57">
        <x:v>52329</x:v>
      </x:c>
      <x:c r="B402" s="41" t="s">
        <x:v>445</x:v>
      </x:c>
      <x:c r="C402" s="41" t="s">
        <x:v>1056</x:v>
      </x:c>
      <x:c r="D402" s="41" t="s"/>
      <x:c r="E402" s="41" t="s"/>
      <x:c r="F402" s="41" t="s">
        <x:v>701</x:v>
      </x:c>
      <x:c r="G402" s="41" t="s">
        <x:v>861</x:v>
      </x:c>
      <x:c r="H402" s="41" t="s"/>
      <x:c r="I402" s="41" t="s"/>
      <x:c r="J402" s="41" t="s">
        <x:v>9</x:v>
      </x:c>
      <x:c r="K402" s="58">
        <x:v>45427.0936798958</x:v>
      </x:c>
    </x:row>
    <x:row r="403" spans="1:11">
      <x:c r="A403" s="57">
        <x:v>52330</x:v>
      </x:c>
      <x:c r="B403" s="41" t="s">
        <x:v>445</x:v>
      </x:c>
      <x:c r="C403" s="41" t="s">
        <x:v>1057</x:v>
      </x:c>
      <x:c r="D403" s="41" t="s"/>
      <x:c r="E403" s="41" t="s"/>
      <x:c r="F403" s="41" t="s">
        <x:v>701</x:v>
      </x:c>
      <x:c r="G403" s="41" t="s">
        <x:v>861</x:v>
      </x:c>
      <x:c r="H403" s="41" t="s"/>
      <x:c r="I403" s="41" t="s"/>
      <x:c r="J403" s="41" t="s">
        <x:v>9</x:v>
      </x:c>
      <x:c r="K403" s="58">
        <x:v>45427.0936798958</x:v>
      </x:c>
    </x:row>
    <x:row r="404" spans="1:11">
      <x:c r="A404" s="57">
        <x:v>52331</x:v>
      </x:c>
      <x:c r="B404" s="41" t="s">
        <x:v>445</x:v>
      </x:c>
      <x:c r="C404" s="41" t="s">
        <x:v>1058</x:v>
      </x:c>
      <x:c r="D404" s="41" t="s"/>
      <x:c r="E404" s="41" t="s"/>
      <x:c r="F404" s="41" t="s">
        <x:v>701</x:v>
      </x:c>
      <x:c r="G404" s="41" t="s">
        <x:v>861</x:v>
      </x:c>
      <x:c r="H404" s="41" t="s"/>
      <x:c r="I404" s="41" t="s"/>
      <x:c r="J404" s="41" t="s">
        <x:v>9</x:v>
      </x:c>
      <x:c r="K404" s="58">
        <x:v>45427.0936798958</x:v>
      </x:c>
    </x:row>
    <x:row r="405" spans="1:11">
      <x:c r="A405" s="57">
        <x:v>52332</x:v>
      </x:c>
      <x:c r="B405" s="41" t="s">
        <x:v>445</x:v>
      </x:c>
      <x:c r="C405" s="41" t="s">
        <x:v>1059</x:v>
      </x:c>
      <x:c r="D405" s="41" t="s"/>
      <x:c r="E405" s="41" t="s"/>
      <x:c r="F405" s="41" t="s">
        <x:v>701</x:v>
      </x:c>
      <x:c r="G405" s="41" t="s">
        <x:v>861</x:v>
      </x:c>
      <x:c r="H405" s="41" t="s"/>
      <x:c r="I405" s="41" t="s"/>
      <x:c r="J405" s="41" t="s">
        <x:v>9</x:v>
      </x:c>
      <x:c r="K405" s="58">
        <x:v>45427.0936798958</x:v>
      </x:c>
    </x:row>
    <x:row r="406" spans="1:11">
      <x:c r="A406" s="57">
        <x:v>52334</x:v>
      </x:c>
      <x:c r="B406" s="41" t="s">
        <x:v>445</x:v>
      </x:c>
      <x:c r="C406" s="41" t="s">
        <x:v>663</x:v>
      </x:c>
      <x:c r="D406" s="41" t="s"/>
      <x:c r="E406" s="41" t="s"/>
      <x:c r="F406" s="41" t="s">
        <x:v>701</x:v>
      </x:c>
      <x:c r="G406" s="41" t="s">
        <x:v>861</x:v>
      </x:c>
      <x:c r="H406" s="41" t="s"/>
      <x:c r="I406" s="41" t="s"/>
      <x:c r="J406" s="41" t="s">
        <x:v>9</x:v>
      </x:c>
      <x:c r="K406" s="58">
        <x:v>45427.0936798958</x:v>
      </x:c>
    </x:row>
    <x:row r="407" spans="1:11">
      <x:c r="A407" s="57">
        <x:v>52336</x:v>
      </x:c>
      <x:c r="B407" s="41" t="s">
        <x:v>445</x:v>
      </x:c>
      <x:c r="C407" s="41" t="s">
        <x:v>1060</x:v>
      </x:c>
      <x:c r="D407" s="41" t="s"/>
      <x:c r="E407" s="41" t="s"/>
      <x:c r="F407" s="41" t="s">
        <x:v>701</x:v>
      </x:c>
      <x:c r="G407" s="41" t="s">
        <x:v>861</x:v>
      </x:c>
      <x:c r="H407" s="41" t="s"/>
      <x:c r="I407" s="41" t="s"/>
      <x:c r="J407" s="41" t="s">
        <x:v>9</x:v>
      </x:c>
      <x:c r="K407" s="58">
        <x:v>45427.0936798958</x:v>
      </x:c>
    </x:row>
    <x:row r="408" spans="1:11">
      <x:c r="A408" s="57">
        <x:v>52338</x:v>
      </x:c>
      <x:c r="B408" s="41" t="s">
        <x:v>445</x:v>
      </x:c>
      <x:c r="C408" s="41" t="s">
        <x:v>664</x:v>
      </x:c>
      <x:c r="D408" s="41" t="s"/>
      <x:c r="E408" s="41" t="s"/>
      <x:c r="F408" s="41" t="s">
        <x:v>701</x:v>
      </x:c>
      <x:c r="G408" s="41" t="s">
        <x:v>861</x:v>
      </x:c>
      <x:c r="H408" s="41" t="s"/>
      <x:c r="I408" s="41" t="s"/>
      <x:c r="J408" s="41" t="s">
        <x:v>9</x:v>
      </x:c>
      <x:c r="K408" s="58">
        <x:v>45427.0936798958</x:v>
      </x:c>
    </x:row>
    <x:row r="409" spans="1:11">
      <x:c r="A409" s="57">
        <x:v>53987</x:v>
      </x:c>
      <x:c r="B409" s="41" t="s">
        <x:v>445</x:v>
      </x:c>
      <x:c r="C409" s="41" t="s">
        <x:v>1061</x:v>
      </x:c>
      <x:c r="D409" s="41" t="s"/>
      <x:c r="E409" s="41" t="s"/>
      <x:c r="F409" s="41" t="s">
        <x:v>701</x:v>
      </x:c>
      <x:c r="G409" s="41" t="s">
        <x:v>861</x:v>
      </x:c>
      <x:c r="H409" s="41" t="s"/>
      <x:c r="I409" s="41" t="s"/>
      <x:c r="J409" s="41" t="s">
        <x:v>9</x:v>
      </x:c>
      <x:c r="K409" s="58">
        <x:v>45427.0936798958</x:v>
      </x:c>
    </x:row>
    <x:row r="410" spans="1:11">
      <x:c r="A410" s="57">
        <x:v>53988</x:v>
      </x:c>
      <x:c r="B410" s="41" t="s">
        <x:v>445</x:v>
      </x:c>
      <x:c r="C410" s="41" t="s">
        <x:v>1062</x:v>
      </x:c>
      <x:c r="D410" s="41" t="s"/>
      <x:c r="E410" s="41" t="s"/>
      <x:c r="F410" s="41" t="s">
        <x:v>701</x:v>
      </x:c>
      <x:c r="G410" s="41" t="s">
        <x:v>861</x:v>
      </x:c>
      <x:c r="H410" s="41" t="s"/>
      <x:c r="I410" s="41" t="s"/>
      <x:c r="J410" s="41" t="s">
        <x:v>9</x:v>
      </x:c>
      <x:c r="K410" s="58">
        <x:v>45427.0936798958</x:v>
      </x:c>
    </x:row>
    <x:row r="411" spans="1:11">
      <x:c r="A411" s="57">
        <x:v>53989</x:v>
      </x:c>
      <x:c r="B411" s="41" t="s">
        <x:v>445</x:v>
      </x:c>
      <x:c r="C411" s="41" t="s">
        <x:v>1063</x:v>
      </x:c>
      <x:c r="D411" s="41" t="s"/>
      <x:c r="E411" s="41" t="s"/>
      <x:c r="F411" s="41" t="s">
        <x:v>701</x:v>
      </x:c>
      <x:c r="G411" s="41" t="s">
        <x:v>861</x:v>
      </x:c>
      <x:c r="H411" s="41" t="s"/>
      <x:c r="I411" s="41" t="s"/>
      <x:c r="J411" s="41" t="s">
        <x:v>9</x:v>
      </x:c>
      <x:c r="K411" s="58">
        <x:v>45427.0936798958</x:v>
      </x:c>
    </x:row>
    <x:row r="412" spans="1:11">
      <x:c r="A412" s="57">
        <x:v>53990</x:v>
      </x:c>
      <x:c r="B412" s="41" t="s">
        <x:v>445</x:v>
      </x:c>
      <x:c r="C412" s="41" t="s">
        <x:v>1064</x:v>
      </x:c>
      <x:c r="D412" s="41" t="s"/>
      <x:c r="E412" s="41" t="s"/>
      <x:c r="F412" s="41" t="s">
        <x:v>701</x:v>
      </x:c>
      <x:c r="G412" s="41" t="s">
        <x:v>861</x:v>
      </x:c>
      <x:c r="H412" s="41" t="s"/>
      <x:c r="I412" s="41" t="s"/>
      <x:c r="J412" s="41" t="s">
        <x:v>9</x:v>
      </x:c>
      <x:c r="K412" s="58">
        <x:v>45427.0936798958</x:v>
      </x:c>
    </x:row>
    <x:row r="413" spans="1:11">
      <x:c r="A413" s="57">
        <x:v>53991</x:v>
      </x:c>
      <x:c r="B413" s="41" t="s">
        <x:v>445</x:v>
      </x:c>
      <x:c r="C413" s="41" t="s">
        <x:v>1065</x:v>
      </x:c>
      <x:c r="D413" s="41" t="s"/>
      <x:c r="E413" s="41" t="s"/>
      <x:c r="F413" s="41" t="s">
        <x:v>701</x:v>
      </x:c>
      <x:c r="G413" s="41" t="s">
        <x:v>861</x:v>
      </x:c>
      <x:c r="H413" s="41" t="s"/>
      <x:c r="I413" s="41" t="s"/>
      <x:c r="J413" s="41" t="s">
        <x:v>9</x:v>
      </x:c>
      <x:c r="K413" s="58">
        <x:v>45427.0936798958</x:v>
      </x:c>
    </x:row>
    <x:row r="414" spans="1:11">
      <x:c r="A414" s="57">
        <x:v>53992</x:v>
      </x:c>
      <x:c r="B414" s="41" t="s">
        <x:v>445</x:v>
      </x:c>
      <x:c r="C414" s="41" t="s">
        <x:v>1066</x:v>
      </x:c>
      <x:c r="D414" s="41" t="s"/>
      <x:c r="E414" s="41" t="s"/>
      <x:c r="F414" s="41" t="s">
        <x:v>701</x:v>
      </x:c>
      <x:c r="G414" s="41" t="s">
        <x:v>861</x:v>
      </x:c>
      <x:c r="H414" s="41" t="s"/>
      <x:c r="I414" s="41" t="s"/>
      <x:c r="J414" s="41" t="s">
        <x:v>9</x:v>
      </x:c>
      <x:c r="K414" s="58">
        <x:v>45427.0936798958</x:v>
      </x:c>
    </x:row>
    <x:row r="415" spans="1:11">
      <x:c r="A415" s="57">
        <x:v>54018</x:v>
      </x:c>
      <x:c r="B415" s="41" t="s">
        <x:v>445</x:v>
      </x:c>
      <x:c r="C415" s="41" t="s">
        <x:v>1067</x:v>
      </x:c>
      <x:c r="D415" s="41" t="s"/>
      <x:c r="E415" s="41" t="s"/>
      <x:c r="F415" s="41" t="s">
        <x:v>701</x:v>
      </x:c>
      <x:c r="G415" s="41" t="s">
        <x:v>861</x:v>
      </x:c>
      <x:c r="H415" s="41" t="s"/>
      <x:c r="I415" s="41" t="s"/>
      <x:c r="J415" s="41" t="s">
        <x:v>9</x:v>
      </x:c>
      <x:c r="K415" s="58">
        <x:v>45427.0936798958</x:v>
      </x:c>
    </x:row>
    <x:row r="416" spans="1:11">
      <x:c r="A416" s="57">
        <x:v>54019</x:v>
      </x:c>
      <x:c r="B416" s="41" t="s">
        <x:v>445</x:v>
      </x:c>
      <x:c r="C416" s="41" t="s">
        <x:v>1068</x:v>
      </x:c>
      <x:c r="D416" s="41" t="s"/>
      <x:c r="E416" s="41" t="s"/>
      <x:c r="F416" s="41" t="s">
        <x:v>701</x:v>
      </x:c>
      <x:c r="G416" s="41" t="s">
        <x:v>861</x:v>
      </x:c>
      <x:c r="H416" s="41" t="s"/>
      <x:c r="I416" s="41" t="s"/>
      <x:c r="J416" s="41" t="s">
        <x:v>9</x:v>
      </x:c>
      <x:c r="K416" s="58">
        <x:v>45427.0936798958</x:v>
      </x:c>
    </x:row>
    <x:row r="417" spans="1:11">
      <x:c r="A417" s="57">
        <x:v>58019</x:v>
      </x:c>
      <x:c r="B417" s="41" t="s">
        <x:v>445</x:v>
      </x:c>
      <x:c r="C417" s="41" t="s">
        <x:v>1069</x:v>
      </x:c>
      <x:c r="D417" s="41" t="s"/>
      <x:c r="E417" s="41" t="s"/>
      <x:c r="F417" s="41" t="s">
        <x:v>701</x:v>
      </x:c>
      <x:c r="G417" s="41" t="s">
        <x:v>861</x:v>
      </x:c>
      <x:c r="H417" s="41" t="s"/>
      <x:c r="I417" s="41" t="s"/>
      <x:c r="J417" s="41" t="s">
        <x:v>9</x:v>
      </x:c>
      <x:c r="K417" s="58">
        <x:v>45427.0936798958</x:v>
      </x:c>
    </x:row>
    <x:row r="418" spans="1:11">
      <x:c r="A418" s="57">
        <x:v>58020</x:v>
      </x:c>
      <x:c r="B418" s="41" t="s">
        <x:v>445</x:v>
      </x:c>
      <x:c r="C418" s="41" t="s">
        <x:v>1070</x:v>
      </x:c>
      <x:c r="D418" s="41" t="s"/>
      <x:c r="E418" s="41" t="s"/>
      <x:c r="F418" s="41" t="s">
        <x:v>701</x:v>
      </x:c>
      <x:c r="G418" s="41" t="s">
        <x:v>861</x:v>
      </x:c>
      <x:c r="H418" s="41" t="s"/>
      <x:c r="I418" s="41" t="s"/>
      <x:c r="J418" s="41" t="s">
        <x:v>9</x:v>
      </x:c>
      <x:c r="K418" s="58">
        <x:v>45427.0936798958</x:v>
      </x:c>
    </x:row>
    <x:row r="419" spans="1:11">
      <x:c r="A419" s="57">
        <x:v>60246</x:v>
      </x:c>
      <x:c r="B419" s="41" t="s">
        <x:v>445</x:v>
      </x:c>
      <x:c r="C419" s="41" t="s">
        <x:v>1071</x:v>
      </x:c>
      <x:c r="D419" s="41" t="s"/>
      <x:c r="E419" s="41" t="s"/>
      <x:c r="F419" s="41" t="s">
        <x:v>701</x:v>
      </x:c>
      <x:c r="G419" s="41" t="s">
        <x:v>861</x:v>
      </x:c>
      <x:c r="H419" s="41" t="s"/>
      <x:c r="I419" s="41" t="s"/>
      <x:c r="J419" s="41" t="s">
        <x:v>9</x:v>
      </x:c>
      <x:c r="K419" s="58">
        <x:v>45427.0936798958</x:v>
      </x:c>
    </x:row>
    <x:row r="420" spans="1:11">
      <x:c r="A420" s="57">
        <x:v>60324</x:v>
      </x:c>
      <x:c r="B420" s="41" t="s">
        <x:v>445</x:v>
      </x:c>
      <x:c r="C420" s="41" t="s">
        <x:v>1072</x:v>
      </x:c>
      <x:c r="D420" s="41" t="s"/>
      <x:c r="E420" s="41" t="s"/>
      <x:c r="F420" s="41" t="s">
        <x:v>701</x:v>
      </x:c>
      <x:c r="G420" s="41" t="s">
        <x:v>861</x:v>
      </x:c>
      <x:c r="H420" s="41" t="s"/>
      <x:c r="I420" s="41" t="s"/>
      <x:c r="J420" s="41" t="s">
        <x:v>9</x:v>
      </x:c>
      <x:c r="K420" s="58">
        <x:v>45427.0936798958</x:v>
      </x:c>
    </x:row>
    <x:row r="421" spans="1:11">
      <x:c r="A421" s="57">
        <x:v>60326</x:v>
      </x:c>
      <x:c r="B421" s="41" t="s">
        <x:v>445</x:v>
      </x:c>
      <x:c r="C421" s="41" t="s">
        <x:v>1073</x:v>
      </x:c>
      <x:c r="D421" s="41" t="s"/>
      <x:c r="E421" s="41" t="s"/>
      <x:c r="F421" s="41" t="s">
        <x:v>701</x:v>
      </x:c>
      <x:c r="G421" s="41" t="s">
        <x:v>861</x:v>
      </x:c>
      <x:c r="H421" s="41" t="s"/>
      <x:c r="I421" s="41" t="s"/>
      <x:c r="J421" s="41" t="s">
        <x:v>9</x:v>
      </x:c>
      <x:c r="K421" s="58">
        <x:v>45427.0936798958</x:v>
      </x:c>
    </x:row>
    <x:row r="422" spans="1:11">
      <x:c r="A422" s="57">
        <x:v>61762</x:v>
      </x:c>
      <x:c r="B422" s="41" t="s">
        <x:v>445</x:v>
      </x:c>
      <x:c r="C422" s="41" t="s">
        <x:v>1074</x:v>
      </x:c>
      <x:c r="D422" s="41" t="s"/>
      <x:c r="E422" s="41" t="s"/>
      <x:c r="F422" s="41" t="s">
        <x:v>701</x:v>
      </x:c>
      <x:c r="G422" s="41" t="s">
        <x:v>861</x:v>
      </x:c>
      <x:c r="H422" s="41" t="s"/>
      <x:c r="I422" s="41" t="s"/>
      <x:c r="J422" s="41" t="s">
        <x:v>9</x:v>
      </x:c>
      <x:c r="K422" s="58">
        <x:v>45427.0936798958</x:v>
      </x:c>
    </x:row>
    <x:row r="423" spans="1:11">
      <x:c r="A423" s="57">
        <x:v>63384</x:v>
      </x:c>
      <x:c r="B423" s="41" t="s">
        <x:v>445</x:v>
      </x:c>
      <x:c r="C423" s="41" t="s">
        <x:v>1075</x:v>
      </x:c>
      <x:c r="D423" s="41" t="s"/>
      <x:c r="E423" s="41" t="s"/>
      <x:c r="F423" s="41" t="s">
        <x:v>701</x:v>
      </x:c>
      <x:c r="G423" s="41" t="s">
        <x:v>861</x:v>
      </x:c>
      <x:c r="H423" s="41" t="s"/>
      <x:c r="I423" s="41" t="s"/>
      <x:c r="J423" s="41" t="s">
        <x:v>9</x:v>
      </x:c>
      <x:c r="K423" s="58">
        <x:v>45427.0936798958</x:v>
      </x:c>
    </x:row>
    <x:row r="424" spans="1:11">
      <x:c r="A424" s="57">
        <x:v>63439</x:v>
      </x:c>
      <x:c r="B424" s="41" t="s">
        <x:v>445</x:v>
      </x:c>
      <x:c r="C424" s="41" t="s">
        <x:v>1076</x:v>
      </x:c>
      <x:c r="D424" s="41" t="s"/>
      <x:c r="E424" s="41" t="s"/>
      <x:c r="F424" s="41" t="s">
        <x:v>701</x:v>
      </x:c>
      <x:c r="G424" s="41" t="s">
        <x:v>861</x:v>
      </x:c>
      <x:c r="H424" s="41" t="s"/>
      <x:c r="I424" s="41" t="s"/>
      <x:c r="J424" s="41" t="s">
        <x:v>9</x:v>
      </x:c>
      <x:c r="K424" s="58">
        <x:v>45427.0936798958</x:v>
      </x:c>
    </x:row>
    <x:row r="425" spans="1:11">
      <x:c r="A425" s="57">
        <x:v>65159</x:v>
      </x:c>
      <x:c r="B425" s="41" t="s">
        <x:v>445</x:v>
      </x:c>
      <x:c r="C425" s="41" t="s">
        <x:v>656</x:v>
      </x:c>
      <x:c r="D425" s="41" t="s"/>
      <x:c r="E425" s="41" t="s"/>
      <x:c r="F425" s="41" t="s">
        <x:v>701</x:v>
      </x:c>
      <x:c r="G425" s="41" t="s">
        <x:v>861</x:v>
      </x:c>
      <x:c r="H425" s="41" t="s"/>
      <x:c r="I425" s="41" t="s"/>
      <x:c r="J425" s="41" t="s">
        <x:v>9</x:v>
      </x:c>
      <x:c r="K425" s="58">
        <x:v>45427.0936798958</x:v>
      </x:c>
    </x:row>
    <x:row r="426" spans="1:11">
      <x:c r="A426" s="57">
        <x:v>65160</x:v>
      </x:c>
      <x:c r="B426" s="41" t="s">
        <x:v>445</x:v>
      </x:c>
      <x:c r="C426" s="41" t="s">
        <x:v>1077</x:v>
      </x:c>
      <x:c r="D426" s="41" t="s"/>
      <x:c r="E426" s="41" t="s"/>
      <x:c r="F426" s="41" t="s">
        <x:v>701</x:v>
      </x:c>
      <x:c r="G426" s="41" t="s">
        <x:v>861</x:v>
      </x:c>
      <x:c r="H426" s="41" t="s"/>
      <x:c r="I426" s="41" t="s"/>
      <x:c r="J426" s="41" t="s">
        <x:v>9</x:v>
      </x:c>
      <x:c r="K426" s="58">
        <x:v>45427.0936798958</x:v>
      </x:c>
    </x:row>
    <x:row r="427" spans="1:11">
      <x:c r="A427" s="57">
        <x:v>65161</x:v>
      </x:c>
      <x:c r="B427" s="41" t="s">
        <x:v>445</x:v>
      </x:c>
      <x:c r="C427" s="41" t="s">
        <x:v>1078</x:v>
      </x:c>
      <x:c r="D427" s="41" t="s"/>
      <x:c r="E427" s="41" t="s"/>
      <x:c r="F427" s="41" t="s">
        <x:v>701</x:v>
      </x:c>
      <x:c r="G427" s="41" t="s">
        <x:v>861</x:v>
      </x:c>
      <x:c r="H427" s="41" t="s"/>
      <x:c r="I427" s="41" t="s"/>
      <x:c r="J427" s="41" t="s">
        <x:v>9</x:v>
      </x:c>
      <x:c r="K427" s="58">
        <x:v>45427.0936798958</x:v>
      </x:c>
    </x:row>
    <x:row r="428" spans="1:11">
      <x:c r="A428" s="57">
        <x:v>65187</x:v>
      </x:c>
      <x:c r="B428" s="41" t="s">
        <x:v>445</x:v>
      </x:c>
      <x:c r="C428" s="41" t="s">
        <x:v>1079</x:v>
      </x:c>
      <x:c r="D428" s="41" t="s"/>
      <x:c r="E428" s="41" t="s"/>
      <x:c r="F428" s="41" t="s">
        <x:v>701</x:v>
      </x:c>
      <x:c r="G428" s="41" t="s">
        <x:v>861</x:v>
      </x:c>
      <x:c r="H428" s="41" t="s"/>
      <x:c r="I428" s="41" t="s"/>
      <x:c r="J428" s="41" t="s">
        <x:v>9</x:v>
      </x:c>
      <x:c r="K428" s="58">
        <x:v>45427.0936798958</x:v>
      </x:c>
    </x:row>
    <x:row r="429" spans="1:11">
      <x:c r="A429" s="57">
        <x:v>65188</x:v>
      </x:c>
      <x:c r="B429" s="41" t="s">
        <x:v>445</x:v>
      </x:c>
      <x:c r="C429" s="41" t="s">
        <x:v>1080</x:v>
      </x:c>
      <x:c r="D429" s="41" t="s"/>
      <x:c r="E429" s="41" t="s"/>
      <x:c r="F429" s="41" t="s">
        <x:v>701</x:v>
      </x:c>
      <x:c r="G429" s="41" t="s">
        <x:v>861</x:v>
      </x:c>
      <x:c r="H429" s="41" t="s"/>
      <x:c r="I429" s="41" t="s"/>
      <x:c r="J429" s="41" t="s">
        <x:v>9</x:v>
      </x:c>
      <x:c r="K429" s="58">
        <x:v>45427.0936798958</x:v>
      </x:c>
    </x:row>
    <x:row r="430" spans="1:11">
      <x:c r="A430" s="57">
        <x:v>67108</x:v>
      </x:c>
      <x:c r="B430" s="41" t="s">
        <x:v>445</x:v>
      </x:c>
      <x:c r="C430" s="41" t="s">
        <x:v>667</x:v>
      </x:c>
      <x:c r="D430" s="41" t="s"/>
      <x:c r="E430" s="41" t="s"/>
      <x:c r="F430" s="41" t="s">
        <x:v>701</x:v>
      </x:c>
      <x:c r="G430" s="41" t="s">
        <x:v>861</x:v>
      </x:c>
      <x:c r="H430" s="41" t="s"/>
      <x:c r="I430" s="41" t="s"/>
      <x:c r="J430" s="41" t="s">
        <x:v>9</x:v>
      </x:c>
      <x:c r="K430" s="58">
        <x:v>45427.0936798958</x:v>
      </x:c>
    </x:row>
    <x:row r="431" spans="1:11">
      <x:c r="A431" s="57">
        <x:v>67159</x:v>
      </x:c>
      <x:c r="B431" s="41" t="s">
        <x:v>445</x:v>
      </x:c>
      <x:c r="C431" s="41" t="s">
        <x:v>666</x:v>
      </x:c>
      <x:c r="D431" s="41" t="s"/>
      <x:c r="E431" s="41" t="s"/>
      <x:c r="F431" s="41" t="s">
        <x:v>701</x:v>
      </x:c>
      <x:c r="G431" s="41" t="s">
        <x:v>861</x:v>
      </x:c>
      <x:c r="H431" s="41" t="s"/>
      <x:c r="I431" s="41" t="s"/>
      <x:c r="J431" s="41" t="s">
        <x:v>9</x:v>
      </x:c>
      <x:c r="K431" s="58">
        <x:v>45427.0936798958</x:v>
      </x:c>
    </x:row>
    <x:row r="432" spans="1:11">
      <x:c r="A432" s="57">
        <x:v>67161</x:v>
      </x:c>
      <x:c r="B432" s="41" t="s">
        <x:v>445</x:v>
      </x:c>
      <x:c r="C432" s="41" t="s">
        <x:v>665</x:v>
      </x:c>
      <x:c r="D432" s="41" t="s"/>
      <x:c r="E432" s="41" t="s"/>
      <x:c r="F432" s="41" t="s">
        <x:v>701</x:v>
      </x:c>
      <x:c r="G432" s="41" t="s">
        <x:v>861</x:v>
      </x:c>
      <x:c r="H432" s="41" t="s"/>
      <x:c r="I432" s="41" t="s"/>
      <x:c r="J432" s="41" t="s">
        <x:v>9</x:v>
      </x:c>
      <x:c r="K432" s="58">
        <x:v>45427.0936798958</x:v>
      </x:c>
    </x:row>
    <x:row r="433" spans="1:11">
      <x:c r="A433" s="57">
        <x:v>67164</x:v>
      </x:c>
      <x:c r="B433" s="41" t="s">
        <x:v>445</x:v>
      </x:c>
      <x:c r="C433" s="41" t="s">
        <x:v>668</x:v>
      </x:c>
      <x:c r="D433" s="41" t="s"/>
      <x:c r="E433" s="41" t="s"/>
      <x:c r="F433" s="41" t="s">
        <x:v>701</x:v>
      </x:c>
      <x:c r="G433" s="41" t="s">
        <x:v>861</x:v>
      </x:c>
      <x:c r="H433" s="41" t="s"/>
      <x:c r="I433" s="41" t="s"/>
      <x:c r="J433" s="41" t="s">
        <x:v>9</x:v>
      </x:c>
      <x:c r="K433" s="58">
        <x:v>45427.0936798958</x:v>
      </x:c>
    </x:row>
    <x:row r="434" spans="1:11">
      <x:c r="A434" s="57">
        <x:v>39679</x:v>
      </x:c>
      <x:c r="B434" s="41" t="s">
        <x:v>1081</x:v>
      </x:c>
      <x:c r="C434" s="41" t="s">
        <x:v>1082</x:v>
      </x:c>
      <x:c r="D434" s="41" t="s"/>
      <x:c r="E434" s="41" t="s"/>
      <x:c r="F434" s="41" t="s">
        <x:v>701</x:v>
      </x:c>
      <x:c r="G434" s="41" t="s">
        <x:v>861</x:v>
      </x:c>
      <x:c r="H434" s="41" t="s"/>
      <x:c r="I434" s="41" t="s"/>
      <x:c r="J434" s="41" t="s">
        <x:v>9</x:v>
      </x:c>
      <x:c r="K434" s="58">
        <x:v>45427.0933912384</x:v>
      </x:c>
    </x:row>
    <x:row r="435" spans="1:11">
      <x:c r="A435" s="57">
        <x:v>46170</x:v>
      </x:c>
      <x:c r="B435" s="41" t="s">
        <x:v>140</x:v>
      </x:c>
      <x:c r="C435" s="41" t="s">
        <x:v>1083</x:v>
      </x:c>
      <x:c r="D435" s="41" t="s"/>
      <x:c r="E435" s="41" t="s"/>
      <x:c r="F435" s="41" t="s">
        <x:v>701</x:v>
      </x:c>
      <x:c r="G435" s="41" t="s">
        <x:v>861</x:v>
      </x:c>
      <x:c r="H435" s="41" t="s"/>
      <x:c r="I435" s="41" t="s"/>
      <x:c r="J435" s="41" t="s">
        <x:v>9</x:v>
      </x:c>
      <x:c r="K435" s="58">
        <x:v>45427.0933912384</x:v>
      </x:c>
    </x:row>
    <x:row r="436" spans="1:11">
      <x:c r="A436" s="57">
        <x:v>49146</x:v>
      </x:c>
      <x:c r="B436" s="41" t="s">
        <x:v>140</x:v>
      </x:c>
      <x:c r="C436" s="41" t="s">
        <x:v>1084</x:v>
      </x:c>
      <x:c r="D436" s="41" t="s"/>
      <x:c r="E436" s="41" t="s"/>
      <x:c r="F436" s="41" t="s">
        <x:v>701</x:v>
      </x:c>
      <x:c r="G436" s="41" t="s">
        <x:v>861</x:v>
      </x:c>
      <x:c r="H436" s="41" t="s"/>
      <x:c r="I436" s="41" t="s"/>
      <x:c r="J436" s="41" t="s">
        <x:v>9</x:v>
      </x:c>
      <x:c r="K436" s="58">
        <x:v>45427.0933912384</x:v>
      </x:c>
    </x:row>
    <x:row r="437" spans="1:11">
      <x:c r="A437" s="57">
        <x:v>49207</x:v>
      </x:c>
      <x:c r="B437" s="41" t="s">
        <x:v>140</x:v>
      </x:c>
      <x:c r="C437" s="41" t="s">
        <x:v>1085</x:v>
      </x:c>
      <x:c r="D437" s="41" t="s"/>
      <x:c r="E437" s="41" t="s"/>
      <x:c r="F437" s="41" t="s">
        <x:v>701</x:v>
      </x:c>
      <x:c r="G437" s="41" t="s">
        <x:v>861</x:v>
      </x:c>
      <x:c r="H437" s="41" t="s"/>
      <x:c r="I437" s="41" t="s"/>
      <x:c r="J437" s="41" t="s">
        <x:v>9</x:v>
      </x:c>
      <x:c r="K437" s="58">
        <x:v>45427.0933912384</x:v>
      </x:c>
    </x:row>
    <x:row r="438" spans="1:11">
      <x:c r="A438" s="57">
        <x:v>52766</x:v>
      </x:c>
      <x:c r="B438" s="41" t="s">
        <x:v>140</x:v>
      </x:c>
      <x:c r="C438" s="41" t="s">
        <x:v>1086</x:v>
      </x:c>
      <x:c r="D438" s="41" t="s"/>
      <x:c r="E438" s="41" t="s"/>
      <x:c r="F438" s="41" t="s">
        <x:v>701</x:v>
      </x:c>
      <x:c r="G438" s="41" t="s">
        <x:v>861</x:v>
      </x:c>
      <x:c r="H438" s="41" t="s"/>
      <x:c r="I438" s="41" t="s"/>
      <x:c r="J438" s="41" t="s">
        <x:v>9</x:v>
      </x:c>
      <x:c r="K438" s="58">
        <x:v>45427.0933912384</x:v>
      </x:c>
    </x:row>
    <x:row r="439" spans="1:11">
      <x:c r="A439" s="57">
        <x:v>56604</x:v>
      </x:c>
      <x:c r="B439" s="41" t="s">
        <x:v>1087</x:v>
      </x:c>
      <x:c r="C439" s="41" t="s">
        <x:v>1088</x:v>
      </x:c>
      <x:c r="D439" s="41" t="s"/>
      <x:c r="E439" s="41" t="s"/>
      <x:c r="F439" s="41" t="s">
        <x:v>701</x:v>
      </x:c>
      <x:c r="G439" s="41" t="s">
        <x:v>861</x:v>
      </x:c>
      <x:c r="H439" s="41" t="s"/>
      <x:c r="I439" s="41" t="s"/>
      <x:c r="J439" s="41" t="s">
        <x:v>9</x:v>
      </x:c>
      <x:c r="K439" s="58">
        <x:v>45427.0933912384</x:v>
      </x:c>
    </x:row>
    <x:row r="440" spans="1:11">
      <x:c r="A440" s="57">
        <x:v>56605</x:v>
      </x:c>
      <x:c r="B440" s="41" t="s">
        <x:v>1087</x:v>
      </x:c>
      <x:c r="C440" s="41" t="s">
        <x:v>1089</x:v>
      </x:c>
      <x:c r="D440" s="41" t="s"/>
      <x:c r="E440" s="41" t="s"/>
      <x:c r="F440" s="41" t="s">
        <x:v>701</x:v>
      </x:c>
      <x:c r="G440" s="41" t="s">
        <x:v>861</x:v>
      </x:c>
      <x:c r="H440" s="41" t="s"/>
      <x:c r="I440" s="41" t="s"/>
      <x:c r="J440" s="41" t="s">
        <x:v>9</x:v>
      </x:c>
      <x:c r="K440" s="58">
        <x:v>45427.0933912384</x:v>
      </x:c>
    </x:row>
    <x:row r="441" spans="1:11">
      <x:c r="A441" s="57">
        <x:v>57249</x:v>
      </x:c>
      <x:c r="B441" s="41" t="s">
        <x:v>1090</x:v>
      </x:c>
      <x:c r="C441" s="41" t="s">
        <x:v>1091</x:v>
      </x:c>
      <x:c r="D441" s="41" t="s"/>
      <x:c r="E441" s="41" t="s"/>
      <x:c r="F441" s="41" t="s">
        <x:v>701</x:v>
      </x:c>
      <x:c r="G441" s="41" t="s">
        <x:v>861</x:v>
      </x:c>
      <x:c r="H441" s="41" t="s"/>
      <x:c r="I441" s="41" t="s"/>
      <x:c r="J441" s="41" t="s">
        <x:v>9</x:v>
      </x:c>
      <x:c r="K441" s="58">
        <x:v>45427.0933912384</x:v>
      </x:c>
    </x:row>
    <x:row r="442" spans="1:11">
      <x:c r="A442" s="57">
        <x:v>57277</x:v>
      </x:c>
      <x:c r="B442" s="41" t="s">
        <x:v>1090</x:v>
      </x:c>
      <x:c r="C442" s="41" t="s">
        <x:v>1092</x:v>
      </x:c>
      <x:c r="D442" s="41" t="s"/>
      <x:c r="E442" s="41" t="s"/>
      <x:c r="F442" s="41" t="s">
        <x:v>701</x:v>
      </x:c>
      <x:c r="G442" s="41" t="s">
        <x:v>861</x:v>
      </x:c>
      <x:c r="H442" s="41" t="s"/>
      <x:c r="I442" s="41" t="s"/>
      <x:c r="J442" s="41" t="s">
        <x:v>9</x:v>
      </x:c>
      <x:c r="K442" s="58">
        <x:v>45427.0933912384</x:v>
      </x:c>
    </x:row>
    <x:row r="443" spans="1:11">
      <x:c r="A443" s="57">
        <x:v>57447</x:v>
      </x:c>
      <x:c r="B443" s="41" t="s">
        <x:v>1090</x:v>
      </x:c>
      <x:c r="C443" s="41" t="s">
        <x:v>1093</x:v>
      </x:c>
      <x:c r="D443" s="41" t="s"/>
      <x:c r="E443" s="41" t="s"/>
      <x:c r="F443" s="41" t="s">
        <x:v>701</x:v>
      </x:c>
      <x:c r="G443" s="41" t="s">
        <x:v>861</x:v>
      </x:c>
      <x:c r="H443" s="41" t="s"/>
      <x:c r="I443" s="41" t="s"/>
      <x:c r="J443" s="41" t="s">
        <x:v>9</x:v>
      </x:c>
      <x:c r="K443" s="58">
        <x:v>45427.0933912384</x:v>
      </x:c>
    </x:row>
    <x:row r="444" spans="1:11">
      <x:c r="A444" s="57">
        <x:v>57448</x:v>
      </x:c>
      <x:c r="B444" s="41" t="s">
        <x:v>1090</x:v>
      </x:c>
      <x:c r="C444" s="41" t="s">
        <x:v>1094</x:v>
      </x:c>
      <x:c r="D444" s="41" t="s"/>
      <x:c r="E444" s="41" t="s"/>
      <x:c r="F444" s="41" t="s">
        <x:v>701</x:v>
      </x:c>
      <x:c r="G444" s="41" t="s">
        <x:v>861</x:v>
      </x:c>
      <x:c r="H444" s="41" t="s"/>
      <x:c r="I444" s="41" t="s"/>
      <x:c r="J444" s="41" t="s">
        <x:v>9</x:v>
      </x:c>
      <x:c r="K444" s="58">
        <x:v>45427.0933912384</x:v>
      </x:c>
    </x:row>
    <x:row r="445" spans="1:11">
      <x:c r="A445" s="57">
        <x:v>57449</x:v>
      </x:c>
      <x:c r="B445" s="41" t="s">
        <x:v>1090</x:v>
      </x:c>
      <x:c r="C445" s="41" t="s">
        <x:v>1095</x:v>
      </x:c>
      <x:c r="D445" s="41" t="s"/>
      <x:c r="E445" s="41" t="s"/>
      <x:c r="F445" s="41" t="s">
        <x:v>701</x:v>
      </x:c>
      <x:c r="G445" s="41" t="s">
        <x:v>861</x:v>
      </x:c>
      <x:c r="H445" s="41" t="s"/>
      <x:c r="I445" s="41" t="s"/>
      <x:c r="J445" s="41" t="s">
        <x:v>9</x:v>
      </x:c>
      <x:c r="K445" s="58">
        <x:v>45427.0933912384</x:v>
      </x:c>
    </x:row>
    <x:row r="446" spans="1:11">
      <x:c r="A446" s="57">
        <x:v>57453</x:v>
      </x:c>
      <x:c r="B446" s="41" t="s">
        <x:v>1090</x:v>
      </x:c>
      <x:c r="C446" s="41" t="s">
        <x:v>1096</x:v>
      </x:c>
      <x:c r="D446" s="41" t="s"/>
      <x:c r="E446" s="41" t="s"/>
      <x:c r="F446" s="41" t="s">
        <x:v>701</x:v>
      </x:c>
      <x:c r="G446" s="41" t="s">
        <x:v>861</x:v>
      </x:c>
      <x:c r="H446" s="41" t="s"/>
      <x:c r="I446" s="41" t="s"/>
      <x:c r="J446" s="41" t="s">
        <x:v>9</x:v>
      </x:c>
      <x:c r="K446" s="58">
        <x:v>45427.0933912384</x:v>
      </x:c>
    </x:row>
    <x:row r="447" spans="1:11">
      <x:c r="A447" s="57">
        <x:v>57454</x:v>
      </x:c>
      <x:c r="B447" s="41" t="s">
        <x:v>1090</x:v>
      </x:c>
      <x:c r="C447" s="41" t="s">
        <x:v>1097</x:v>
      </x:c>
      <x:c r="D447" s="41" t="s"/>
      <x:c r="E447" s="41" t="s"/>
      <x:c r="F447" s="41" t="s">
        <x:v>701</x:v>
      </x:c>
      <x:c r="G447" s="41" t="s">
        <x:v>861</x:v>
      </x:c>
      <x:c r="H447" s="41" t="s"/>
      <x:c r="I447" s="41" t="s"/>
      <x:c r="J447" s="41" t="s">
        <x:v>9</x:v>
      </x:c>
      <x:c r="K447" s="58">
        <x:v>45427.0933912384</x:v>
      </x:c>
    </x:row>
    <x:row r="448" spans="1:11">
      <x:c r="A448" s="57">
        <x:v>57810</x:v>
      </x:c>
      <x:c r="B448" s="41" t="s">
        <x:v>1090</x:v>
      </x:c>
      <x:c r="C448" s="41" t="s">
        <x:v>1098</x:v>
      </x:c>
      <x:c r="D448" s="41" t="s"/>
      <x:c r="E448" s="41" t="s"/>
      <x:c r="F448" s="41" t="s">
        <x:v>701</x:v>
      </x:c>
      <x:c r="G448" s="41" t="s">
        <x:v>861</x:v>
      </x:c>
      <x:c r="H448" s="41" t="s"/>
      <x:c r="I448" s="41" t="s"/>
      <x:c r="J448" s="41" t="s">
        <x:v>9</x:v>
      </x:c>
      <x:c r="K448" s="58">
        <x:v>45427.0933912384</x:v>
      </x:c>
    </x:row>
    <x:row r="449" spans="1:11">
      <x:c r="A449" s="57">
        <x:v>57811</x:v>
      </x:c>
      <x:c r="B449" s="41" t="s">
        <x:v>1090</x:v>
      </x:c>
      <x:c r="C449" s="41" t="s">
        <x:v>1099</x:v>
      </x:c>
      <x:c r="D449" s="41" t="s"/>
      <x:c r="E449" s="41" t="s"/>
      <x:c r="F449" s="41" t="s">
        <x:v>701</x:v>
      </x:c>
      <x:c r="G449" s="41" t="s">
        <x:v>861</x:v>
      </x:c>
      <x:c r="H449" s="41" t="s"/>
      <x:c r="I449" s="41" t="s"/>
      <x:c r="J449" s="41" t="s">
        <x:v>9</x:v>
      </x:c>
      <x:c r="K449" s="58">
        <x:v>45427.0933912384</x:v>
      </x:c>
    </x:row>
    <x:row r="450" spans="1:11">
      <x:c r="A450" s="57">
        <x:v>58271</x:v>
      </x:c>
      <x:c r="B450" s="41" t="s">
        <x:v>1090</x:v>
      </x:c>
      <x:c r="C450" s="41" t="s">
        <x:v>1100</x:v>
      </x:c>
      <x:c r="D450" s="41" t="s"/>
      <x:c r="E450" s="41" t="s"/>
      <x:c r="F450" s="41" t="s">
        <x:v>701</x:v>
      </x:c>
      <x:c r="G450" s="41" t="s">
        <x:v>861</x:v>
      </x:c>
      <x:c r="H450" s="41" t="s"/>
      <x:c r="I450" s="41" t="s"/>
      <x:c r="J450" s="41" t="s">
        <x:v>9</x:v>
      </x:c>
      <x:c r="K450" s="58">
        <x:v>45427.0933912384</x:v>
      </x:c>
    </x:row>
    <x:row r="451" spans="1:11">
      <x:c r="A451" s="57">
        <x:v>58272</x:v>
      </x:c>
      <x:c r="B451" s="41" t="s">
        <x:v>1090</x:v>
      </x:c>
      <x:c r="C451" s="41" t="s">
        <x:v>1101</x:v>
      </x:c>
      <x:c r="D451" s="41" t="s"/>
      <x:c r="E451" s="41" t="s"/>
      <x:c r="F451" s="41" t="s">
        <x:v>701</x:v>
      </x:c>
      <x:c r="G451" s="41" t="s">
        <x:v>861</x:v>
      </x:c>
      <x:c r="H451" s="41" t="s"/>
      <x:c r="I451" s="41" t="s"/>
      <x:c r="J451" s="41" t="s">
        <x:v>9</x:v>
      </x:c>
      <x:c r="K451" s="58">
        <x:v>45427.0933912384</x:v>
      </x:c>
    </x:row>
    <x:row r="452" spans="1:11">
      <x:c r="A452" s="57">
        <x:v>58295</x:v>
      </x:c>
      <x:c r="B452" s="41" t="s">
        <x:v>1090</x:v>
      </x:c>
      <x:c r="C452" s="41" t="s">
        <x:v>1102</x:v>
      </x:c>
      <x:c r="D452" s="41" t="s"/>
      <x:c r="E452" s="41" t="s"/>
      <x:c r="F452" s="41" t="s">
        <x:v>701</x:v>
      </x:c>
      <x:c r="G452" s="41" t="s">
        <x:v>861</x:v>
      </x:c>
      <x:c r="H452" s="41" t="s"/>
      <x:c r="I452" s="41" t="s"/>
      <x:c r="J452" s="41" t="s">
        <x:v>9</x:v>
      </x:c>
      <x:c r="K452" s="58">
        <x:v>45427.0933912384</x:v>
      </x:c>
    </x:row>
    <x:row r="453" spans="1:11">
      <x:c r="A453" s="57">
        <x:v>58297</x:v>
      </x:c>
      <x:c r="B453" s="41" t="s">
        <x:v>1090</x:v>
      </x:c>
      <x:c r="C453" s="41" t="s">
        <x:v>1103</x:v>
      </x:c>
      <x:c r="D453" s="41" t="s"/>
      <x:c r="E453" s="41" t="s"/>
      <x:c r="F453" s="41" t="s">
        <x:v>701</x:v>
      </x:c>
      <x:c r="G453" s="41" t="s">
        <x:v>861</x:v>
      </x:c>
      <x:c r="H453" s="41" t="s"/>
      <x:c r="I453" s="41" t="s"/>
      <x:c r="J453" s="41" t="s">
        <x:v>9</x:v>
      </x:c>
      <x:c r="K453" s="58">
        <x:v>45427.0933912384</x:v>
      </x:c>
    </x:row>
    <x:row r="454" spans="1:11">
      <x:c r="A454" s="57">
        <x:v>58306</x:v>
      </x:c>
      <x:c r="B454" s="41" t="s">
        <x:v>1090</x:v>
      </x:c>
      <x:c r="C454" s="41" t="s">
        <x:v>1104</x:v>
      </x:c>
      <x:c r="D454" s="41" t="s"/>
      <x:c r="E454" s="41" t="s"/>
      <x:c r="F454" s="41" t="s">
        <x:v>701</x:v>
      </x:c>
      <x:c r="G454" s="41" t="s">
        <x:v>861</x:v>
      </x:c>
      <x:c r="H454" s="41" t="s"/>
      <x:c r="I454" s="41" t="s"/>
      <x:c r="J454" s="41" t="s">
        <x:v>9</x:v>
      </x:c>
      <x:c r="K454" s="58">
        <x:v>45427.0933912384</x:v>
      </x:c>
    </x:row>
    <x:row r="455" spans="1:11">
      <x:c r="A455" s="57">
        <x:v>58308</x:v>
      </x:c>
      <x:c r="B455" s="41" t="s">
        <x:v>1090</x:v>
      </x:c>
      <x:c r="C455" s="41" t="s">
        <x:v>1105</x:v>
      </x:c>
      <x:c r="D455" s="41" t="s"/>
      <x:c r="E455" s="41" t="s"/>
      <x:c r="F455" s="41" t="s">
        <x:v>701</x:v>
      </x:c>
      <x:c r="G455" s="41" t="s">
        <x:v>861</x:v>
      </x:c>
      <x:c r="H455" s="41" t="s"/>
      <x:c r="I455" s="41" t="s"/>
      <x:c r="J455" s="41" t="s">
        <x:v>9</x:v>
      </x:c>
      <x:c r="K455" s="58">
        <x:v>45427.0933912384</x:v>
      </x:c>
    </x:row>
    <x:row r="456" spans="1:11">
      <x:c r="A456" s="57">
        <x:v>58309</x:v>
      </x:c>
      <x:c r="B456" s="41" t="s">
        <x:v>1090</x:v>
      </x:c>
      <x:c r="C456" s="41" t="s">
        <x:v>1106</x:v>
      </x:c>
      <x:c r="D456" s="41" t="s"/>
      <x:c r="E456" s="41" t="s"/>
      <x:c r="F456" s="41" t="s">
        <x:v>701</x:v>
      </x:c>
      <x:c r="G456" s="41" t="s">
        <x:v>861</x:v>
      </x:c>
      <x:c r="H456" s="41" t="s"/>
      <x:c r="I456" s="41" t="s"/>
      <x:c r="J456" s="41" t="s">
        <x:v>9</x:v>
      </x:c>
      <x:c r="K456" s="58">
        <x:v>45427.0933912384</x:v>
      </x:c>
    </x:row>
    <x:row r="457" spans="1:11">
      <x:c r="A457" s="57">
        <x:v>58310</x:v>
      </x:c>
      <x:c r="B457" s="41" t="s">
        <x:v>1090</x:v>
      </x:c>
      <x:c r="C457" s="41" t="s">
        <x:v>1107</x:v>
      </x:c>
      <x:c r="D457" s="41" t="s"/>
      <x:c r="E457" s="41" t="s"/>
      <x:c r="F457" s="41" t="s">
        <x:v>701</x:v>
      </x:c>
      <x:c r="G457" s="41" t="s">
        <x:v>861</x:v>
      </x:c>
      <x:c r="H457" s="41" t="s"/>
      <x:c r="I457" s="41" t="s"/>
      <x:c r="J457" s="41" t="s">
        <x:v>9</x:v>
      </x:c>
      <x:c r="K457" s="58">
        <x:v>45427.0933912384</x:v>
      </x:c>
    </x:row>
    <x:row r="458" spans="1:11">
      <x:c r="A458" s="57">
        <x:v>59760</x:v>
      </x:c>
      <x:c r="B458" s="41" t="s">
        <x:v>1090</x:v>
      </x:c>
      <x:c r="C458" s="41" t="s">
        <x:v>1108</x:v>
      </x:c>
      <x:c r="D458" s="41" t="s"/>
      <x:c r="E458" s="41" t="s"/>
      <x:c r="F458" s="41" t="s">
        <x:v>701</x:v>
      </x:c>
      <x:c r="G458" s="41" t="s">
        <x:v>861</x:v>
      </x:c>
      <x:c r="H458" s="41" t="s"/>
      <x:c r="I458" s="41" t="s"/>
      <x:c r="J458" s="41" t="s">
        <x:v>9</x:v>
      </x:c>
      <x:c r="K458" s="58">
        <x:v>45427.0933912384</x:v>
      </x:c>
    </x:row>
    <x:row r="459" spans="1:11">
      <x:c r="A459" s="57">
        <x:v>61736</x:v>
      </x:c>
      <x:c r="B459" s="41" t="s">
        <x:v>1090</x:v>
      </x:c>
      <x:c r="C459" s="41" t="s">
        <x:v>1109</x:v>
      </x:c>
      <x:c r="D459" s="41" t="s"/>
      <x:c r="E459" s="41" t="s"/>
      <x:c r="F459" s="41" t="s">
        <x:v>701</x:v>
      </x:c>
      <x:c r="G459" s="41" t="s">
        <x:v>861</x:v>
      </x:c>
      <x:c r="H459" s="41" t="s"/>
      <x:c r="I459" s="41" t="s"/>
      <x:c r="J459" s="41" t="s">
        <x:v>9</x:v>
      </x:c>
      <x:c r="K459" s="58">
        <x:v>45427.0933912384</x:v>
      </x:c>
    </x:row>
    <x:row r="460" spans="1:11">
      <x:c r="A460" s="57">
        <x:v>61739</x:v>
      </x:c>
      <x:c r="B460" s="41" t="s">
        <x:v>1090</x:v>
      </x:c>
      <x:c r="C460" s="41" t="s">
        <x:v>1110</x:v>
      </x:c>
      <x:c r="D460" s="41" t="s"/>
      <x:c r="E460" s="41" t="s"/>
      <x:c r="F460" s="41" t="s">
        <x:v>701</x:v>
      </x:c>
      <x:c r="G460" s="41" t="s">
        <x:v>861</x:v>
      </x:c>
      <x:c r="H460" s="41" t="s"/>
      <x:c r="I460" s="41" t="s"/>
      <x:c r="J460" s="41" t="s">
        <x:v>9</x:v>
      </x:c>
      <x:c r="K460" s="58">
        <x:v>45427.0933912384</x:v>
      </x:c>
    </x:row>
    <x:row r="461" spans="1:11">
      <x:c r="A461" s="57">
        <x:v>61746</x:v>
      </x:c>
      <x:c r="B461" s="41" t="s">
        <x:v>1090</x:v>
      </x:c>
      <x:c r="C461" s="41" t="s">
        <x:v>1111</x:v>
      </x:c>
      <x:c r="D461" s="41" t="s"/>
      <x:c r="E461" s="41" t="s"/>
      <x:c r="F461" s="41" t="s">
        <x:v>701</x:v>
      </x:c>
      <x:c r="G461" s="41" t="s">
        <x:v>861</x:v>
      </x:c>
      <x:c r="H461" s="41" t="s"/>
      <x:c r="I461" s="41" t="s"/>
      <x:c r="J461" s="41" t="s">
        <x:v>9</x:v>
      </x:c>
      <x:c r="K461" s="58">
        <x:v>45427.0933912384</x:v>
      </x:c>
    </x:row>
    <x:row r="462" spans="1:11">
      <x:c r="A462" s="57">
        <x:v>61747</x:v>
      </x:c>
      <x:c r="B462" s="41" t="s">
        <x:v>1090</x:v>
      </x:c>
      <x:c r="C462" s="41" t="s">
        <x:v>1112</x:v>
      </x:c>
      <x:c r="D462" s="41" t="s"/>
      <x:c r="E462" s="41" t="s"/>
      <x:c r="F462" s="41" t="s">
        <x:v>701</x:v>
      </x:c>
      <x:c r="G462" s="41" t="s">
        <x:v>861</x:v>
      </x:c>
      <x:c r="H462" s="41" t="s"/>
      <x:c r="I462" s="41" t="s"/>
      <x:c r="J462" s="41" t="s">
        <x:v>9</x:v>
      </x:c>
      <x:c r="K462" s="58">
        <x:v>45427.0933912384</x:v>
      </x:c>
    </x:row>
    <x:row r="463" spans="1:11">
      <x:c r="A463" s="57">
        <x:v>61748</x:v>
      </x:c>
      <x:c r="B463" s="41" t="s">
        <x:v>1090</x:v>
      </x:c>
      <x:c r="C463" s="41" t="s">
        <x:v>1113</x:v>
      </x:c>
      <x:c r="D463" s="41" t="s"/>
      <x:c r="E463" s="41" t="s"/>
      <x:c r="F463" s="41" t="s">
        <x:v>701</x:v>
      </x:c>
      <x:c r="G463" s="41" t="s">
        <x:v>861</x:v>
      </x:c>
      <x:c r="H463" s="41" t="s"/>
      <x:c r="I463" s="41" t="s"/>
      <x:c r="J463" s="41" t="s">
        <x:v>9</x:v>
      </x:c>
      <x:c r="K463" s="58">
        <x:v>45427.0933912384</x:v>
      </x:c>
    </x:row>
    <x:row r="464" spans="1:11">
      <x:c r="A464" s="57">
        <x:v>61749</x:v>
      </x:c>
      <x:c r="B464" s="41" t="s">
        <x:v>1090</x:v>
      </x:c>
      <x:c r="C464" s="41" t="s">
        <x:v>1114</x:v>
      </x:c>
      <x:c r="D464" s="41" t="s"/>
      <x:c r="E464" s="41" t="s"/>
      <x:c r="F464" s="41" t="s">
        <x:v>701</x:v>
      </x:c>
      <x:c r="G464" s="41" t="s">
        <x:v>861</x:v>
      </x:c>
      <x:c r="H464" s="41" t="s"/>
      <x:c r="I464" s="41" t="s"/>
      <x:c r="J464" s="41" t="s">
        <x:v>9</x:v>
      </x:c>
      <x:c r="K464" s="58">
        <x:v>45427.0933912384</x:v>
      </x:c>
    </x:row>
    <x:row r="465" spans="1:11">
      <x:c r="A465" s="57">
        <x:v>61750</x:v>
      </x:c>
      <x:c r="B465" s="41" t="s">
        <x:v>1090</x:v>
      </x:c>
      <x:c r="C465" s="41" t="s">
        <x:v>1115</x:v>
      </x:c>
      <x:c r="D465" s="41" t="s"/>
      <x:c r="E465" s="41" t="s"/>
      <x:c r="F465" s="41" t="s">
        <x:v>701</x:v>
      </x:c>
      <x:c r="G465" s="41" t="s">
        <x:v>861</x:v>
      </x:c>
      <x:c r="H465" s="41" t="s"/>
      <x:c r="I465" s="41" t="s"/>
      <x:c r="J465" s="41" t="s">
        <x:v>9</x:v>
      </x:c>
      <x:c r="K465" s="58">
        <x:v>45427.0933912384</x:v>
      </x:c>
    </x:row>
    <x:row r="466" spans="1:11">
      <x:c r="A466" s="57">
        <x:v>56211</x:v>
      </x:c>
      <x:c r="B466" s="41" t="s">
        <x:v>1090</x:v>
      </x:c>
      <x:c r="C466" s="41" t="s">
        <x:v>1116</x:v>
      </x:c>
      <x:c r="D466" s="41" t="s"/>
      <x:c r="E466" s="41" t="s"/>
      <x:c r="F466" s="41" t="s">
        <x:v>701</x:v>
      </x:c>
      <x:c r="G466" s="41" t="s">
        <x:v>861</x:v>
      </x:c>
      <x:c r="H466" s="41" t="s"/>
      <x:c r="I466" s="41" t="s"/>
      <x:c r="J466" s="41" t="s">
        <x:v>9</x:v>
      </x:c>
      <x:c r="K466" s="58">
        <x:v>45427.0931123843</x:v>
      </x:c>
    </x:row>
    <x:row r="467" spans="1:11">
      <x:c r="A467" s="57">
        <x:v>56212</x:v>
      </x:c>
      <x:c r="B467" s="41" t="s">
        <x:v>1090</x:v>
      </x:c>
      <x:c r="C467" s="41" t="s">
        <x:v>1117</x:v>
      </x:c>
      <x:c r="D467" s="41" t="s"/>
      <x:c r="E467" s="41" t="s"/>
      <x:c r="F467" s="41" t="s">
        <x:v>701</x:v>
      </x:c>
      <x:c r="G467" s="41" t="s">
        <x:v>861</x:v>
      </x:c>
      <x:c r="H467" s="41" t="s"/>
      <x:c r="I467" s="41" t="s"/>
      <x:c r="J467" s="41" t="s">
        <x:v>9</x:v>
      </x:c>
      <x:c r="K467" s="58">
        <x:v>45427.0931123843</x:v>
      </x:c>
    </x:row>
    <x:row r="468" spans="1:11">
      <x:c r="A468" s="57">
        <x:v>56215</x:v>
      </x:c>
      <x:c r="B468" s="41" t="s">
        <x:v>1090</x:v>
      </x:c>
      <x:c r="C468" s="41" t="s">
        <x:v>1118</x:v>
      </x:c>
      <x:c r="D468" s="41" t="s"/>
      <x:c r="E468" s="41" t="s"/>
      <x:c r="F468" s="41" t="s">
        <x:v>701</x:v>
      </x:c>
      <x:c r="G468" s="41" t="s">
        <x:v>861</x:v>
      </x:c>
      <x:c r="H468" s="41" t="s"/>
      <x:c r="I468" s="41" t="s"/>
      <x:c r="J468" s="41" t="s">
        <x:v>9</x:v>
      </x:c>
      <x:c r="K468" s="58">
        <x:v>45427.0931123843</x:v>
      </x:c>
    </x:row>
    <x:row r="469" spans="1:11">
      <x:c r="A469" s="57">
        <x:v>56380</x:v>
      </x:c>
      <x:c r="B469" s="41" t="s">
        <x:v>1090</x:v>
      </x:c>
      <x:c r="C469" s="41" t="s">
        <x:v>1119</x:v>
      </x:c>
      <x:c r="D469" s="41" t="s"/>
      <x:c r="E469" s="41" t="s"/>
      <x:c r="F469" s="41" t="s">
        <x:v>701</x:v>
      </x:c>
      <x:c r="G469" s="41" t="s">
        <x:v>861</x:v>
      </x:c>
      <x:c r="H469" s="41" t="s"/>
      <x:c r="I469" s="41" t="s"/>
      <x:c r="J469" s="41" t="s">
        <x:v>9</x:v>
      </x:c>
      <x:c r="K469" s="58">
        <x:v>45427.0931123843</x:v>
      </x:c>
    </x:row>
    <x:row r="470" spans="1:11">
      <x:c r="A470" s="57">
        <x:v>56381</x:v>
      </x:c>
      <x:c r="B470" s="41" t="s">
        <x:v>1090</x:v>
      </x:c>
      <x:c r="C470" s="41" t="s">
        <x:v>1120</x:v>
      </x:c>
      <x:c r="D470" s="41" t="s"/>
      <x:c r="E470" s="41" t="s"/>
      <x:c r="F470" s="41" t="s">
        <x:v>701</x:v>
      </x:c>
      <x:c r="G470" s="41" t="s">
        <x:v>861</x:v>
      </x:c>
      <x:c r="H470" s="41" t="s"/>
      <x:c r="I470" s="41" t="s"/>
      <x:c r="J470" s="41" t="s">
        <x:v>9</x:v>
      </x:c>
      <x:c r="K470" s="58">
        <x:v>45427.0931123843</x:v>
      </x:c>
    </x:row>
    <x:row r="471" spans="1:11">
      <x:c r="A471" s="57">
        <x:v>56382</x:v>
      </x:c>
      <x:c r="B471" s="41" t="s">
        <x:v>1090</x:v>
      </x:c>
      <x:c r="C471" s="41" t="s">
        <x:v>1121</x:v>
      </x:c>
      <x:c r="D471" s="41" t="s"/>
      <x:c r="E471" s="41" t="s"/>
      <x:c r="F471" s="41" t="s">
        <x:v>701</x:v>
      </x:c>
      <x:c r="G471" s="41" t="s">
        <x:v>861</x:v>
      </x:c>
      <x:c r="H471" s="41" t="s"/>
      <x:c r="I471" s="41" t="s"/>
      <x:c r="J471" s="41" t="s">
        <x:v>9</x:v>
      </x:c>
      <x:c r="K471" s="58">
        <x:v>45427.0931123843</x:v>
      </x:c>
    </x:row>
    <x:row r="472" spans="1:11">
      <x:c r="A472" s="57">
        <x:v>56395</x:v>
      </x:c>
      <x:c r="B472" s="41" t="s">
        <x:v>1090</x:v>
      </x:c>
      <x:c r="C472" s="41" t="s">
        <x:v>1122</x:v>
      </x:c>
      <x:c r="D472" s="41" t="s"/>
      <x:c r="E472" s="41" t="s"/>
      <x:c r="F472" s="41" t="s">
        <x:v>701</x:v>
      </x:c>
      <x:c r="G472" s="41" t="s">
        <x:v>861</x:v>
      </x:c>
      <x:c r="H472" s="41" t="s"/>
      <x:c r="I472" s="41" t="s"/>
      <x:c r="J472" s="41" t="s">
        <x:v>9</x:v>
      </x:c>
      <x:c r="K472" s="58">
        <x:v>45427.0931123843</x:v>
      </x:c>
    </x:row>
    <x:row r="473" spans="1:11">
      <x:c r="A473" s="57">
        <x:v>57217</x:v>
      </x:c>
      <x:c r="B473" s="41" t="s">
        <x:v>1090</x:v>
      </x:c>
      <x:c r="C473" s="41" t="s">
        <x:v>1123</x:v>
      </x:c>
      <x:c r="D473" s="41" t="s"/>
      <x:c r="E473" s="41" t="s"/>
      <x:c r="F473" s="41" t="s">
        <x:v>701</x:v>
      </x:c>
      <x:c r="G473" s="41" t="s">
        <x:v>861</x:v>
      </x:c>
      <x:c r="H473" s="41" t="s"/>
      <x:c r="I473" s="41" t="s"/>
      <x:c r="J473" s="41" t="s">
        <x:v>9</x:v>
      </x:c>
      <x:c r="K473" s="58">
        <x:v>45427.0931123843</x:v>
      </x:c>
    </x:row>
    <x:row r="474" spans="1:11">
      <x:c r="A474" s="57">
        <x:v>57218</x:v>
      </x:c>
      <x:c r="B474" s="41" t="s">
        <x:v>1090</x:v>
      </x:c>
      <x:c r="C474" s="41" t="s">
        <x:v>1124</x:v>
      </x:c>
      <x:c r="D474" s="41" t="s"/>
      <x:c r="E474" s="41" t="s"/>
      <x:c r="F474" s="41" t="s">
        <x:v>701</x:v>
      </x:c>
      <x:c r="G474" s="41" t="s">
        <x:v>861</x:v>
      </x:c>
      <x:c r="H474" s="41" t="s"/>
      <x:c r="I474" s="41" t="s"/>
      <x:c r="J474" s="41" t="s">
        <x:v>9</x:v>
      </x:c>
      <x:c r="K474" s="58">
        <x:v>45427.0931123843</x:v>
      </x:c>
    </x:row>
    <x:row r="475" spans="1:11">
      <x:c r="A475" s="57">
        <x:v>57219</x:v>
      </x:c>
      <x:c r="B475" s="41" t="s">
        <x:v>1090</x:v>
      </x:c>
      <x:c r="C475" s="41" t="s">
        <x:v>1125</x:v>
      </x:c>
      <x:c r="D475" s="41" t="s"/>
      <x:c r="E475" s="41" t="s"/>
      <x:c r="F475" s="41" t="s">
        <x:v>701</x:v>
      </x:c>
      <x:c r="G475" s="41" t="s">
        <x:v>861</x:v>
      </x:c>
      <x:c r="H475" s="41" t="s"/>
      <x:c r="I475" s="41" t="s"/>
      <x:c r="J475" s="41" t="s">
        <x:v>9</x:v>
      </x:c>
      <x:c r="K475" s="58">
        <x:v>45427.0931123843</x:v>
      </x:c>
    </x:row>
    <x:row r="476" spans="1:11">
      <x:c r="A476" s="57">
        <x:v>57220</x:v>
      </x:c>
      <x:c r="B476" s="41" t="s">
        <x:v>1090</x:v>
      </x:c>
      <x:c r="C476" s="41" t="s">
        <x:v>1126</x:v>
      </x:c>
      <x:c r="D476" s="41" t="s"/>
      <x:c r="E476" s="41" t="s"/>
      <x:c r="F476" s="41" t="s">
        <x:v>701</x:v>
      </x:c>
      <x:c r="G476" s="41" t="s">
        <x:v>861</x:v>
      </x:c>
      <x:c r="H476" s="41" t="s"/>
      <x:c r="I476" s="41" t="s"/>
      <x:c r="J476" s="41" t="s">
        <x:v>9</x:v>
      </x:c>
      <x:c r="K476" s="58">
        <x:v>45427.0931123843</x:v>
      </x:c>
    </x:row>
    <x:row r="477" spans="1:11">
      <x:c r="A477" s="57">
        <x:v>57228</x:v>
      </x:c>
      <x:c r="B477" s="41" t="s">
        <x:v>1090</x:v>
      </x:c>
      <x:c r="C477" s="41" t="s">
        <x:v>1127</x:v>
      </x:c>
      <x:c r="D477" s="41" t="s"/>
      <x:c r="E477" s="41" t="s"/>
      <x:c r="F477" s="41" t="s">
        <x:v>701</x:v>
      </x:c>
      <x:c r="G477" s="41" t="s">
        <x:v>861</x:v>
      </x:c>
      <x:c r="H477" s="41" t="s"/>
      <x:c r="I477" s="41" t="s"/>
      <x:c r="J477" s="41" t="s">
        <x:v>9</x:v>
      </x:c>
      <x:c r="K477" s="58">
        <x:v>45427.0931123843</x:v>
      </x:c>
    </x:row>
    <x:row r="478" spans="1:11">
      <x:c r="A478" s="57">
        <x:v>57230</x:v>
      </x:c>
      <x:c r="B478" s="41" t="s">
        <x:v>1090</x:v>
      </x:c>
      <x:c r="C478" s="41" t="s">
        <x:v>1128</x:v>
      </x:c>
      <x:c r="D478" s="41" t="s"/>
      <x:c r="E478" s="41" t="s"/>
      <x:c r="F478" s="41" t="s">
        <x:v>701</x:v>
      </x:c>
      <x:c r="G478" s="41" t="s">
        <x:v>861</x:v>
      </x:c>
      <x:c r="H478" s="41" t="s"/>
      <x:c r="I478" s="41" t="s"/>
      <x:c r="J478" s="41" t="s">
        <x:v>9</x:v>
      </x:c>
      <x:c r="K478" s="58">
        <x:v>45427.0931123843</x:v>
      </x:c>
    </x:row>
    <x:row r="479" spans="1:11">
      <x:c r="A479" s="57">
        <x:v>57231</x:v>
      </x:c>
      <x:c r="B479" s="41" t="s">
        <x:v>1090</x:v>
      </x:c>
      <x:c r="C479" s="41" t="s">
        <x:v>1129</x:v>
      </x:c>
      <x:c r="D479" s="41" t="s"/>
      <x:c r="E479" s="41" t="s"/>
      <x:c r="F479" s="41" t="s">
        <x:v>701</x:v>
      </x:c>
      <x:c r="G479" s="41" t="s">
        <x:v>861</x:v>
      </x:c>
      <x:c r="H479" s="41" t="s"/>
      <x:c r="I479" s="41" t="s"/>
      <x:c r="J479" s="41" t="s">
        <x:v>9</x:v>
      </x:c>
      <x:c r="K479" s="58">
        <x:v>45427.0931123843</x:v>
      </x:c>
    </x:row>
    <x:row r="480" spans="1:11">
      <x:c r="A480" s="57">
        <x:v>57233</x:v>
      </x:c>
      <x:c r="B480" s="41" t="s">
        <x:v>1090</x:v>
      </x:c>
      <x:c r="C480" s="41" t="s">
        <x:v>1130</x:v>
      </x:c>
      <x:c r="D480" s="41" t="s"/>
      <x:c r="E480" s="41" t="s"/>
      <x:c r="F480" s="41" t="s">
        <x:v>701</x:v>
      </x:c>
      <x:c r="G480" s="41" t="s">
        <x:v>861</x:v>
      </x:c>
      <x:c r="H480" s="41" t="s"/>
      <x:c r="I480" s="41" t="s"/>
      <x:c r="J480" s="41" t="s">
        <x:v>9</x:v>
      </x:c>
      <x:c r="K480" s="58">
        <x:v>45427.0931123843</x:v>
      </x:c>
    </x:row>
    <x:row r="481" spans="1:11">
      <x:c r="A481" s="57">
        <x:v>57234</x:v>
      </x:c>
      <x:c r="B481" s="41" t="s">
        <x:v>1090</x:v>
      </x:c>
      <x:c r="C481" s="41" t="s">
        <x:v>1131</x:v>
      </x:c>
      <x:c r="D481" s="41" t="s"/>
      <x:c r="E481" s="41" t="s"/>
      <x:c r="F481" s="41" t="s">
        <x:v>701</x:v>
      </x:c>
      <x:c r="G481" s="41" t="s">
        <x:v>861</x:v>
      </x:c>
      <x:c r="H481" s="41" t="s"/>
      <x:c r="I481" s="41" t="s"/>
      <x:c r="J481" s="41" t="s">
        <x:v>9</x:v>
      </x:c>
      <x:c r="K481" s="58">
        <x:v>45427.0931123843</x:v>
      </x:c>
    </x:row>
    <x:row r="482" spans="1:11">
      <x:c r="A482" s="57">
        <x:v>57235</x:v>
      </x:c>
      <x:c r="B482" s="41" t="s">
        <x:v>1090</x:v>
      </x:c>
      <x:c r="C482" s="41" t="s">
        <x:v>1132</x:v>
      </x:c>
      <x:c r="D482" s="41" t="s"/>
      <x:c r="E482" s="41" t="s"/>
      <x:c r="F482" s="41" t="s">
        <x:v>701</x:v>
      </x:c>
      <x:c r="G482" s="41" t="s">
        <x:v>861</x:v>
      </x:c>
      <x:c r="H482" s="41" t="s"/>
      <x:c r="I482" s="41" t="s"/>
      <x:c r="J482" s="41" t="s">
        <x:v>9</x:v>
      </x:c>
      <x:c r="K482" s="58">
        <x:v>45427.0931123843</x:v>
      </x:c>
    </x:row>
    <x:row r="483" spans="1:11">
      <x:c r="A483" s="57">
        <x:v>57236</x:v>
      </x:c>
      <x:c r="B483" s="41" t="s">
        <x:v>1090</x:v>
      </x:c>
      <x:c r="C483" s="41" t="s">
        <x:v>1133</x:v>
      </x:c>
      <x:c r="D483" s="41" t="s"/>
      <x:c r="E483" s="41" t="s"/>
      <x:c r="F483" s="41" t="s">
        <x:v>701</x:v>
      </x:c>
      <x:c r="G483" s="41" t="s">
        <x:v>861</x:v>
      </x:c>
      <x:c r="H483" s="41" t="s"/>
      <x:c r="I483" s="41" t="s"/>
      <x:c r="J483" s="41" t="s">
        <x:v>9</x:v>
      </x:c>
      <x:c r="K483" s="58">
        <x:v>45427.0931123843</x:v>
      </x:c>
    </x:row>
    <x:row r="484" spans="1:11">
      <x:c r="A484" s="57">
        <x:v>57237</x:v>
      </x:c>
      <x:c r="B484" s="41" t="s">
        <x:v>1090</x:v>
      </x:c>
      <x:c r="C484" s="41" t="s">
        <x:v>1134</x:v>
      </x:c>
      <x:c r="D484" s="41" t="s"/>
      <x:c r="E484" s="41" t="s"/>
      <x:c r="F484" s="41" t="s">
        <x:v>701</x:v>
      </x:c>
      <x:c r="G484" s="41" t="s">
        <x:v>861</x:v>
      </x:c>
      <x:c r="H484" s="41" t="s"/>
      <x:c r="I484" s="41" t="s"/>
      <x:c r="J484" s="41" t="s">
        <x:v>9</x:v>
      </x:c>
      <x:c r="K484" s="58">
        <x:v>45427.0931123843</x:v>
      </x:c>
    </x:row>
    <x:row r="485" spans="1:11">
      <x:c r="A485" s="57">
        <x:v>57822</x:v>
      </x:c>
      <x:c r="B485" s="41" t="s">
        <x:v>1090</x:v>
      </x:c>
      <x:c r="C485" s="41" t="s">
        <x:v>1135</x:v>
      </x:c>
      <x:c r="D485" s="41" t="s"/>
      <x:c r="E485" s="41" t="s"/>
      <x:c r="F485" s="41" t="s">
        <x:v>701</x:v>
      </x:c>
      <x:c r="G485" s="41" t="s">
        <x:v>861</x:v>
      </x:c>
      <x:c r="H485" s="41" t="s"/>
      <x:c r="I485" s="41" t="s"/>
      <x:c r="J485" s="41" t="s">
        <x:v>9</x:v>
      </x:c>
      <x:c r="K485" s="58">
        <x:v>45427.0931123843</x:v>
      </x:c>
    </x:row>
    <x:row r="486" spans="1:11">
      <x:c r="A486" s="57">
        <x:v>58182</x:v>
      </x:c>
      <x:c r="B486" s="41" t="s">
        <x:v>1090</x:v>
      </x:c>
      <x:c r="C486" s="41" t="s">
        <x:v>1136</x:v>
      </x:c>
      <x:c r="D486" s="41" t="s"/>
      <x:c r="E486" s="41" t="s"/>
      <x:c r="F486" s="41" t="s">
        <x:v>701</x:v>
      </x:c>
      <x:c r="G486" s="41" t="s">
        <x:v>861</x:v>
      </x:c>
      <x:c r="H486" s="41" t="s"/>
      <x:c r="I486" s="41" t="s"/>
      <x:c r="J486" s="41" t="s">
        <x:v>9</x:v>
      </x:c>
      <x:c r="K486" s="58">
        <x:v>45427.0931123843</x:v>
      </x:c>
    </x:row>
    <x:row r="487" spans="1:11">
      <x:c r="A487" s="57">
        <x:v>58187</x:v>
      </x:c>
      <x:c r="B487" s="41" t="s">
        <x:v>1090</x:v>
      </x:c>
      <x:c r="C487" s="41" t="s">
        <x:v>1137</x:v>
      </x:c>
      <x:c r="D487" s="41" t="s"/>
      <x:c r="E487" s="41" t="s"/>
      <x:c r="F487" s="41" t="s">
        <x:v>701</x:v>
      </x:c>
      <x:c r="G487" s="41" t="s">
        <x:v>861</x:v>
      </x:c>
      <x:c r="H487" s="41" t="s"/>
      <x:c r="I487" s="41" t="s"/>
      <x:c r="J487" s="41" t="s">
        <x:v>9</x:v>
      </x:c>
      <x:c r="K487" s="58">
        <x:v>45427.0931123843</x:v>
      </x:c>
    </x:row>
    <x:row r="488" spans="1:11">
      <x:c r="A488" s="57">
        <x:v>58188</x:v>
      </x:c>
      <x:c r="B488" s="41" t="s">
        <x:v>1090</x:v>
      </x:c>
      <x:c r="C488" s="41" t="s">
        <x:v>1138</x:v>
      </x:c>
      <x:c r="D488" s="41" t="s"/>
      <x:c r="E488" s="41" t="s"/>
      <x:c r="F488" s="41" t="s">
        <x:v>701</x:v>
      </x:c>
      <x:c r="G488" s="41" t="s">
        <x:v>861</x:v>
      </x:c>
      <x:c r="H488" s="41" t="s"/>
      <x:c r="I488" s="41" t="s"/>
      <x:c r="J488" s="41" t="s">
        <x:v>9</x:v>
      </x:c>
      <x:c r="K488" s="58">
        <x:v>45427.0931123843</x:v>
      </x:c>
    </x:row>
    <x:row r="489" spans="1:11">
      <x:c r="A489" s="57">
        <x:v>58190</x:v>
      </x:c>
      <x:c r="B489" s="41" t="s">
        <x:v>1090</x:v>
      </x:c>
      <x:c r="C489" s="41" t="s">
        <x:v>1139</x:v>
      </x:c>
      <x:c r="D489" s="41" t="s"/>
      <x:c r="E489" s="41" t="s"/>
      <x:c r="F489" s="41" t="s">
        <x:v>701</x:v>
      </x:c>
      <x:c r="G489" s="41" t="s">
        <x:v>861</x:v>
      </x:c>
      <x:c r="H489" s="41" t="s"/>
      <x:c r="I489" s="41" t="s"/>
      <x:c r="J489" s="41" t="s">
        <x:v>9</x:v>
      </x:c>
      <x:c r="K489" s="58">
        <x:v>45427.0931123843</x:v>
      </x:c>
    </x:row>
    <x:row r="490" spans="1:11">
      <x:c r="A490" s="57">
        <x:v>58196</x:v>
      </x:c>
      <x:c r="B490" s="41" t="s">
        <x:v>1090</x:v>
      </x:c>
      <x:c r="C490" s="41" t="s">
        <x:v>1140</x:v>
      </x:c>
      <x:c r="D490" s="41" t="s"/>
      <x:c r="E490" s="41" t="s"/>
      <x:c r="F490" s="41" t="s">
        <x:v>701</x:v>
      </x:c>
      <x:c r="G490" s="41" t="s">
        <x:v>861</x:v>
      </x:c>
      <x:c r="H490" s="41" t="s"/>
      <x:c r="I490" s="41" t="s"/>
      <x:c r="J490" s="41" t="s">
        <x:v>9</x:v>
      </x:c>
      <x:c r="K490" s="58">
        <x:v>45427.0931123843</x:v>
      </x:c>
    </x:row>
    <x:row r="491" spans="1:11">
      <x:c r="A491" s="57">
        <x:v>58199</x:v>
      </x:c>
      <x:c r="B491" s="41" t="s">
        <x:v>1090</x:v>
      </x:c>
      <x:c r="C491" s="41" t="s">
        <x:v>1141</x:v>
      </x:c>
      <x:c r="D491" s="41" t="s"/>
      <x:c r="E491" s="41" t="s"/>
      <x:c r="F491" s="41" t="s">
        <x:v>701</x:v>
      </x:c>
      <x:c r="G491" s="41" t="s">
        <x:v>861</x:v>
      </x:c>
      <x:c r="H491" s="41" t="s"/>
      <x:c r="I491" s="41" t="s"/>
      <x:c r="J491" s="41" t="s">
        <x:v>9</x:v>
      </x:c>
      <x:c r="K491" s="58">
        <x:v>45427.0931123843</x:v>
      </x:c>
    </x:row>
    <x:row r="492" spans="1:11">
      <x:c r="A492" s="57">
        <x:v>58208</x:v>
      </x:c>
      <x:c r="B492" s="41" t="s">
        <x:v>1090</x:v>
      </x:c>
      <x:c r="C492" s="41" t="s">
        <x:v>1142</x:v>
      </x:c>
      <x:c r="D492" s="41" t="s"/>
      <x:c r="E492" s="41" t="s"/>
      <x:c r="F492" s="41" t="s">
        <x:v>701</x:v>
      </x:c>
      <x:c r="G492" s="41" t="s">
        <x:v>861</x:v>
      </x:c>
      <x:c r="H492" s="41" t="s"/>
      <x:c r="I492" s="41" t="s"/>
      <x:c r="J492" s="41" t="s">
        <x:v>9</x:v>
      </x:c>
      <x:c r="K492" s="58">
        <x:v>45427.0931123843</x:v>
      </x:c>
    </x:row>
    <x:row r="493" spans="1:11">
      <x:c r="A493" s="57">
        <x:v>58215</x:v>
      </x:c>
      <x:c r="B493" s="41" t="s">
        <x:v>1090</x:v>
      </x:c>
      <x:c r="C493" s="41" t="s">
        <x:v>1143</x:v>
      </x:c>
      <x:c r="D493" s="41" t="s"/>
      <x:c r="E493" s="41" t="s"/>
      <x:c r="F493" s="41" t="s">
        <x:v>701</x:v>
      </x:c>
      <x:c r="G493" s="41" t="s">
        <x:v>861</x:v>
      </x:c>
      <x:c r="H493" s="41" t="s"/>
      <x:c r="I493" s="41" t="s"/>
      <x:c r="J493" s="41" t="s">
        <x:v>9</x:v>
      </x:c>
      <x:c r="K493" s="58">
        <x:v>45427.0931123843</x:v>
      </x:c>
    </x:row>
    <x:row r="494" spans="1:11">
      <x:c r="A494" s="57">
        <x:v>58217</x:v>
      </x:c>
      <x:c r="B494" s="41" t="s">
        <x:v>1090</x:v>
      </x:c>
      <x:c r="C494" s="41" t="s">
        <x:v>1144</x:v>
      </x:c>
      <x:c r="D494" s="41" t="s"/>
      <x:c r="E494" s="41" t="s"/>
      <x:c r="F494" s="41" t="s">
        <x:v>701</x:v>
      </x:c>
      <x:c r="G494" s="41" t="s">
        <x:v>861</x:v>
      </x:c>
      <x:c r="H494" s="41" t="s"/>
      <x:c r="I494" s="41" t="s"/>
      <x:c r="J494" s="41" t="s">
        <x:v>9</x:v>
      </x:c>
      <x:c r="K494" s="58">
        <x:v>45427.0931123843</x:v>
      </x:c>
    </x:row>
    <x:row r="495" spans="1:11">
      <x:c r="A495" s="57">
        <x:v>58223</x:v>
      </x:c>
      <x:c r="B495" s="41" t="s">
        <x:v>1090</x:v>
      </x:c>
      <x:c r="C495" s="41" t="s">
        <x:v>1145</x:v>
      </x:c>
      <x:c r="D495" s="41" t="s"/>
      <x:c r="E495" s="41" t="s"/>
      <x:c r="F495" s="41" t="s">
        <x:v>701</x:v>
      </x:c>
      <x:c r="G495" s="41" t="s">
        <x:v>861</x:v>
      </x:c>
      <x:c r="H495" s="41" t="s"/>
      <x:c r="I495" s="41" t="s"/>
      <x:c r="J495" s="41" t="s">
        <x:v>9</x:v>
      </x:c>
      <x:c r="K495" s="58">
        <x:v>45427.0931123843</x:v>
      </x:c>
    </x:row>
    <x:row r="496" spans="1:11">
      <x:c r="A496" s="57">
        <x:v>58234</x:v>
      </x:c>
      <x:c r="B496" s="41" t="s">
        <x:v>1090</x:v>
      </x:c>
      <x:c r="C496" s="41" t="s">
        <x:v>1146</x:v>
      </x:c>
      <x:c r="D496" s="41" t="s"/>
      <x:c r="E496" s="41" t="s"/>
      <x:c r="F496" s="41" t="s">
        <x:v>701</x:v>
      </x:c>
      <x:c r="G496" s="41" t="s">
        <x:v>861</x:v>
      </x:c>
      <x:c r="H496" s="41" t="s"/>
      <x:c r="I496" s="41" t="s"/>
      <x:c r="J496" s="41" t="s">
        <x:v>9</x:v>
      </x:c>
      <x:c r="K496" s="58">
        <x:v>45427.0931123843</x:v>
      </x:c>
    </x:row>
    <x:row r="497" spans="1:11">
      <x:c r="A497" s="57">
        <x:v>58240</x:v>
      </x:c>
      <x:c r="B497" s="41" t="s">
        <x:v>1090</x:v>
      </x:c>
      <x:c r="C497" s="41" t="s">
        <x:v>1147</x:v>
      </x:c>
      <x:c r="D497" s="41" t="s"/>
      <x:c r="E497" s="41" t="s"/>
      <x:c r="F497" s="41" t="s">
        <x:v>701</x:v>
      </x:c>
      <x:c r="G497" s="41" t="s">
        <x:v>861</x:v>
      </x:c>
      <x:c r="H497" s="41" t="s"/>
      <x:c r="I497" s="41" t="s"/>
      <x:c r="J497" s="41" t="s">
        <x:v>9</x:v>
      </x:c>
      <x:c r="K497" s="58">
        <x:v>45427.0931123843</x:v>
      </x:c>
    </x:row>
    <x:row r="498" spans="1:11">
      <x:c r="A498" s="57">
        <x:v>58245</x:v>
      </x:c>
      <x:c r="B498" s="41" t="s">
        <x:v>1090</x:v>
      </x:c>
      <x:c r="C498" s="41" t="s">
        <x:v>1148</x:v>
      </x:c>
      <x:c r="D498" s="41" t="s"/>
      <x:c r="E498" s="41" t="s"/>
      <x:c r="F498" s="41" t="s">
        <x:v>701</x:v>
      </x:c>
      <x:c r="G498" s="41" t="s">
        <x:v>861</x:v>
      </x:c>
      <x:c r="H498" s="41" t="s"/>
      <x:c r="I498" s="41" t="s"/>
      <x:c r="J498" s="41" t="s">
        <x:v>9</x:v>
      </x:c>
      <x:c r="K498" s="58">
        <x:v>45427.0931123843</x:v>
      </x:c>
    </x:row>
    <x:row r="499" spans="1:11">
      <x:c r="A499" s="57">
        <x:v>58249</x:v>
      </x:c>
      <x:c r="B499" s="41" t="s">
        <x:v>1090</x:v>
      </x:c>
      <x:c r="C499" s="41" t="s">
        <x:v>1149</x:v>
      </x:c>
      <x:c r="D499" s="41" t="s"/>
      <x:c r="E499" s="41" t="s"/>
      <x:c r="F499" s="41" t="s">
        <x:v>701</x:v>
      </x:c>
      <x:c r="G499" s="41" t="s">
        <x:v>861</x:v>
      </x:c>
      <x:c r="H499" s="41" t="s"/>
      <x:c r="I499" s="41" t="s"/>
      <x:c r="J499" s="41" t="s">
        <x:v>9</x:v>
      </x:c>
      <x:c r="K499" s="58">
        <x:v>45427.0931123843</x:v>
      </x:c>
    </x:row>
    <x:row r="500" spans="1:11">
      <x:c r="A500" s="57">
        <x:v>58257</x:v>
      </x:c>
      <x:c r="B500" s="41" t="s">
        <x:v>1090</x:v>
      </x:c>
      <x:c r="C500" s="41" t="s">
        <x:v>1150</x:v>
      </x:c>
      <x:c r="D500" s="41" t="s"/>
      <x:c r="E500" s="41" t="s"/>
      <x:c r="F500" s="41" t="s">
        <x:v>701</x:v>
      </x:c>
      <x:c r="G500" s="41" t="s">
        <x:v>861</x:v>
      </x:c>
      <x:c r="H500" s="41" t="s"/>
      <x:c r="I500" s="41" t="s"/>
      <x:c r="J500" s="41" t="s">
        <x:v>9</x:v>
      </x:c>
      <x:c r="K500" s="58">
        <x:v>45427.0931123843</x:v>
      </x:c>
    </x:row>
    <x:row r="501" spans="1:11">
      <x:c r="A501" s="57">
        <x:v>58315</x:v>
      </x:c>
      <x:c r="B501" s="41" t="s">
        <x:v>1090</x:v>
      </x:c>
      <x:c r="C501" s="41" t="s">
        <x:v>1151</x:v>
      </x:c>
      <x:c r="D501" s="41" t="s"/>
      <x:c r="E501" s="41" t="s"/>
      <x:c r="F501" s="41" t="s">
        <x:v>701</x:v>
      </x:c>
      <x:c r="G501" s="41" t="s">
        <x:v>861</x:v>
      </x:c>
      <x:c r="H501" s="41" t="s"/>
      <x:c r="I501" s="41" t="s"/>
      <x:c r="J501" s="41" t="s">
        <x:v>9</x:v>
      </x:c>
      <x:c r="K501" s="58">
        <x:v>45427.0931123843</x:v>
      </x:c>
    </x:row>
    <x:row r="502" spans="1:11">
      <x:c r="A502" s="57">
        <x:v>58316</x:v>
      </x:c>
      <x:c r="B502" s="41" t="s">
        <x:v>1090</x:v>
      </x:c>
      <x:c r="C502" s="41" t="s">
        <x:v>1152</x:v>
      </x:c>
      <x:c r="D502" s="41" t="s"/>
      <x:c r="E502" s="41" t="s"/>
      <x:c r="F502" s="41" t="s">
        <x:v>701</x:v>
      </x:c>
      <x:c r="G502" s="41" t="s">
        <x:v>861</x:v>
      </x:c>
      <x:c r="H502" s="41" t="s"/>
      <x:c r="I502" s="41" t="s"/>
      <x:c r="J502" s="41" t="s">
        <x:v>9</x:v>
      </x:c>
      <x:c r="K502" s="58">
        <x:v>45427.0931123843</x:v>
      </x:c>
    </x:row>
    <x:row r="503" spans="1:11">
      <x:c r="A503" s="57">
        <x:v>58320</x:v>
      </x:c>
      <x:c r="B503" s="41" t="s">
        <x:v>1090</x:v>
      </x:c>
      <x:c r="C503" s="41" t="s">
        <x:v>1153</x:v>
      </x:c>
      <x:c r="D503" s="41" t="s"/>
      <x:c r="E503" s="41" t="s"/>
      <x:c r="F503" s="41" t="s">
        <x:v>701</x:v>
      </x:c>
      <x:c r="G503" s="41" t="s">
        <x:v>861</x:v>
      </x:c>
      <x:c r="H503" s="41" t="s"/>
      <x:c r="I503" s="41" t="s"/>
      <x:c r="J503" s="41" t="s">
        <x:v>9</x:v>
      </x:c>
      <x:c r="K503" s="58">
        <x:v>45427.0931123843</x:v>
      </x:c>
    </x:row>
    <x:row r="504" spans="1:11">
      <x:c r="A504" s="57">
        <x:v>58572</x:v>
      </x:c>
      <x:c r="B504" s="41" t="s">
        <x:v>1090</x:v>
      </x:c>
      <x:c r="C504" s="41" t="s">
        <x:v>1154</x:v>
      </x:c>
      <x:c r="D504" s="41" t="s"/>
      <x:c r="E504" s="41" t="s"/>
      <x:c r="F504" s="41" t="s">
        <x:v>701</x:v>
      </x:c>
      <x:c r="G504" s="41" t="s">
        <x:v>861</x:v>
      </x:c>
      <x:c r="H504" s="41" t="s"/>
      <x:c r="I504" s="41" t="s"/>
      <x:c r="J504" s="41" t="s">
        <x:v>9</x:v>
      </x:c>
      <x:c r="K504" s="58">
        <x:v>45427.0931123843</x:v>
      </x:c>
    </x:row>
    <x:row r="505" spans="1:11">
      <x:c r="A505" s="57">
        <x:v>58604</x:v>
      </x:c>
      <x:c r="B505" s="41" t="s">
        <x:v>1090</x:v>
      </x:c>
      <x:c r="C505" s="41" t="s">
        <x:v>1155</x:v>
      </x:c>
      <x:c r="D505" s="41" t="s"/>
      <x:c r="E505" s="41" t="s"/>
      <x:c r="F505" s="41" t="s">
        <x:v>701</x:v>
      </x:c>
      <x:c r="G505" s="41" t="s">
        <x:v>861</x:v>
      </x:c>
      <x:c r="H505" s="41" t="s"/>
      <x:c r="I505" s="41" t="s"/>
      <x:c r="J505" s="41" t="s">
        <x:v>9</x:v>
      </x:c>
      <x:c r="K505" s="58">
        <x:v>45427.0931123843</x:v>
      </x:c>
    </x:row>
    <x:row r="506" spans="1:11">
      <x:c r="A506" s="57">
        <x:v>61737</x:v>
      </x:c>
      <x:c r="B506" s="41" t="s">
        <x:v>1090</x:v>
      </x:c>
      <x:c r="C506" s="41" t="s">
        <x:v>1156</x:v>
      </x:c>
      <x:c r="D506" s="41" t="s"/>
      <x:c r="E506" s="41" t="s"/>
      <x:c r="F506" s="41" t="s">
        <x:v>701</x:v>
      </x:c>
      <x:c r="G506" s="41" t="s">
        <x:v>861</x:v>
      </x:c>
      <x:c r="H506" s="41" t="s"/>
      <x:c r="I506" s="41" t="s"/>
      <x:c r="J506" s="41" t="s">
        <x:v>9</x:v>
      </x:c>
      <x:c r="K506" s="58">
        <x:v>45427.0931123843</x:v>
      </x:c>
    </x:row>
    <x:row r="507" spans="1:11">
      <x:c r="A507" s="57">
        <x:v>61741</x:v>
      </x:c>
      <x:c r="B507" s="41" t="s">
        <x:v>1090</x:v>
      </x:c>
      <x:c r="C507" s="41" t="s">
        <x:v>1157</x:v>
      </x:c>
      <x:c r="D507" s="41" t="s"/>
      <x:c r="E507" s="41" t="s"/>
      <x:c r="F507" s="41" t="s">
        <x:v>701</x:v>
      </x:c>
      <x:c r="G507" s="41" t="s">
        <x:v>861</x:v>
      </x:c>
      <x:c r="H507" s="41" t="s"/>
      <x:c r="I507" s="41" t="s"/>
      <x:c r="J507" s="41" t="s">
        <x:v>9</x:v>
      </x:c>
      <x:c r="K507" s="58">
        <x:v>45427.0931123843</x:v>
      </x:c>
    </x:row>
    <x:row r="508" spans="1:11">
      <x:c r="A508" s="57">
        <x:v>61742</x:v>
      </x:c>
      <x:c r="B508" s="41" t="s">
        <x:v>1090</x:v>
      </x:c>
      <x:c r="C508" s="41" t="s">
        <x:v>1158</x:v>
      </x:c>
      <x:c r="D508" s="41" t="s"/>
      <x:c r="E508" s="41" t="s"/>
      <x:c r="F508" s="41" t="s">
        <x:v>701</x:v>
      </x:c>
      <x:c r="G508" s="41" t="s">
        <x:v>861</x:v>
      </x:c>
      <x:c r="H508" s="41" t="s"/>
      <x:c r="I508" s="41" t="s"/>
      <x:c r="J508" s="41" t="s">
        <x:v>9</x:v>
      </x:c>
      <x:c r="K508" s="58">
        <x:v>45427.0931123843</x:v>
      </x:c>
    </x:row>
    <x:row r="509" spans="1:11">
      <x:c r="A509" s="57">
        <x:v>61743</x:v>
      </x:c>
      <x:c r="B509" s="41" t="s">
        <x:v>1090</x:v>
      </x:c>
      <x:c r="C509" s="41" t="s">
        <x:v>1159</x:v>
      </x:c>
      <x:c r="D509" s="41" t="s"/>
      <x:c r="E509" s="41" t="s"/>
      <x:c r="F509" s="41" t="s">
        <x:v>701</x:v>
      </x:c>
      <x:c r="G509" s="41" t="s">
        <x:v>861</x:v>
      </x:c>
      <x:c r="H509" s="41" t="s"/>
      <x:c r="I509" s="41" t="s"/>
      <x:c r="J509" s="41" t="s">
        <x:v>9</x:v>
      </x:c>
      <x:c r="K509" s="58">
        <x:v>45427.0931123843</x:v>
      </x:c>
    </x:row>
    <x:row r="510" spans="1:11">
      <x:c r="A510" s="57">
        <x:v>61744</x:v>
      </x:c>
      <x:c r="B510" s="41" t="s">
        <x:v>1090</x:v>
      </x:c>
      <x:c r="C510" s="41" t="s">
        <x:v>1160</x:v>
      </x:c>
      <x:c r="D510" s="41" t="s"/>
      <x:c r="E510" s="41" t="s"/>
      <x:c r="F510" s="41" t="s">
        <x:v>701</x:v>
      </x:c>
      <x:c r="G510" s="41" t="s">
        <x:v>861</x:v>
      </x:c>
      <x:c r="H510" s="41" t="s"/>
      <x:c r="I510" s="41" t="s"/>
      <x:c r="J510" s="41" t="s">
        <x:v>9</x:v>
      </x:c>
      <x:c r="K510" s="58">
        <x:v>45427.0931123843</x:v>
      </x:c>
    </x:row>
    <x:row r="511" spans="1:11">
      <x:c r="A511" s="57">
        <x:v>61745</x:v>
      </x:c>
      <x:c r="B511" s="41" t="s">
        <x:v>1090</x:v>
      </x:c>
      <x:c r="C511" s="41" t="s">
        <x:v>1161</x:v>
      </x:c>
      <x:c r="D511" s="41" t="s"/>
      <x:c r="E511" s="41" t="s"/>
      <x:c r="F511" s="41" t="s">
        <x:v>701</x:v>
      </x:c>
      <x:c r="G511" s="41" t="s">
        <x:v>861</x:v>
      </x:c>
      <x:c r="H511" s="41" t="s"/>
      <x:c r="I511" s="41" t="s"/>
      <x:c r="J511" s="41" t="s">
        <x:v>9</x:v>
      </x:c>
      <x:c r="K511" s="58">
        <x:v>45427.0931123843</x:v>
      </x:c>
    </x:row>
    <x:row r="512" spans="1:11">
      <x:c r="A512" s="57">
        <x:v>56213</x:v>
      </x:c>
      <x:c r="B512" s="41" t="s">
        <x:v>1090</x:v>
      </x:c>
      <x:c r="C512" s="41" t="s">
        <x:v>1162</x:v>
      </x:c>
      <x:c r="D512" s="41" t="s"/>
      <x:c r="E512" s="41" t="s"/>
      <x:c r="F512" s="41" t="s">
        <x:v>701</x:v>
      </x:c>
      <x:c r="G512" s="41" t="s">
        <x:v>861</x:v>
      </x:c>
      <x:c r="H512" s="41" t="s"/>
      <x:c r="I512" s="41" t="s"/>
      <x:c r="J512" s="41" t="s">
        <x:v>9</x:v>
      </x:c>
      <x:c r="K512" s="58">
        <x:v>45427.0929605671</x:v>
      </x:c>
    </x:row>
    <x:row r="513" spans="1:11">
      <x:c r="A513" s="57">
        <x:v>56214</x:v>
      </x:c>
      <x:c r="B513" s="41" t="s">
        <x:v>1090</x:v>
      </x:c>
      <x:c r="C513" s="41" t="s">
        <x:v>1163</x:v>
      </x:c>
      <x:c r="D513" s="41" t="s"/>
      <x:c r="E513" s="41" t="s"/>
      <x:c r="F513" s="41" t="s">
        <x:v>701</x:v>
      </x:c>
      <x:c r="G513" s="41" t="s">
        <x:v>861</x:v>
      </x:c>
      <x:c r="H513" s="41" t="s"/>
      <x:c r="I513" s="41" t="s"/>
      <x:c r="J513" s="41" t="s">
        <x:v>9</x:v>
      </x:c>
      <x:c r="K513" s="58">
        <x:v>45427.0929605671</x:v>
      </x:c>
    </x:row>
    <x:row r="514" spans="1:11">
      <x:c r="A514" s="57">
        <x:v>56319</x:v>
      </x:c>
      <x:c r="B514" s="41" t="s">
        <x:v>1090</x:v>
      </x:c>
      <x:c r="C514" s="41" t="s">
        <x:v>1164</x:v>
      </x:c>
      <x:c r="D514" s="41" t="s"/>
      <x:c r="E514" s="41" t="s"/>
      <x:c r="F514" s="41" t="s">
        <x:v>701</x:v>
      </x:c>
      <x:c r="G514" s="41" t="s">
        <x:v>861</x:v>
      </x:c>
      <x:c r="H514" s="41" t="s"/>
      <x:c r="I514" s="41" t="s"/>
      <x:c r="J514" s="41" t="s">
        <x:v>9</x:v>
      </x:c>
      <x:c r="K514" s="58">
        <x:v>45427.0929605671</x:v>
      </x:c>
    </x:row>
    <x:row r="515" spans="1:11">
      <x:c r="A515" s="57">
        <x:v>56320</x:v>
      </x:c>
      <x:c r="B515" s="41" t="s">
        <x:v>1090</x:v>
      </x:c>
      <x:c r="C515" s="41" t="s">
        <x:v>1165</x:v>
      </x:c>
      <x:c r="D515" s="41" t="s"/>
      <x:c r="E515" s="41" t="s"/>
      <x:c r="F515" s="41" t="s">
        <x:v>701</x:v>
      </x:c>
      <x:c r="G515" s="41" t="s">
        <x:v>861</x:v>
      </x:c>
      <x:c r="H515" s="41" t="s"/>
      <x:c r="I515" s="41" t="s"/>
      <x:c r="J515" s="41" t="s">
        <x:v>9</x:v>
      </x:c>
      <x:c r="K515" s="58">
        <x:v>45427.0929605671</x:v>
      </x:c>
    </x:row>
    <x:row r="516" spans="1:11">
      <x:c r="A516" s="57">
        <x:v>56330</x:v>
      </x:c>
      <x:c r="B516" s="41" t="s">
        <x:v>1090</x:v>
      </x:c>
      <x:c r="C516" s="41" t="s">
        <x:v>1166</x:v>
      </x:c>
      <x:c r="D516" s="41" t="s"/>
      <x:c r="E516" s="41" t="s"/>
      <x:c r="F516" s="41" t="s">
        <x:v>701</x:v>
      </x:c>
      <x:c r="G516" s="41" t="s">
        <x:v>861</x:v>
      </x:c>
      <x:c r="H516" s="41" t="s"/>
      <x:c r="I516" s="41" t="s"/>
      <x:c r="J516" s="41" t="s">
        <x:v>9</x:v>
      </x:c>
      <x:c r="K516" s="58">
        <x:v>45427.0929605671</x:v>
      </x:c>
    </x:row>
    <x:row r="517" spans="1:11">
      <x:c r="A517" s="57">
        <x:v>56331</x:v>
      </x:c>
      <x:c r="B517" s="41" t="s">
        <x:v>1090</x:v>
      </x:c>
      <x:c r="C517" s="41" t="s">
        <x:v>1167</x:v>
      </x:c>
      <x:c r="D517" s="41" t="s"/>
      <x:c r="E517" s="41" t="s"/>
      <x:c r="F517" s="41" t="s">
        <x:v>701</x:v>
      </x:c>
      <x:c r="G517" s="41" t="s">
        <x:v>861</x:v>
      </x:c>
      <x:c r="H517" s="41" t="s"/>
      <x:c r="I517" s="41" t="s"/>
      <x:c r="J517" s="41" t="s">
        <x:v>9</x:v>
      </x:c>
      <x:c r="K517" s="58">
        <x:v>45427.0929605671</x:v>
      </x:c>
    </x:row>
    <x:row r="518" spans="1:11">
      <x:c r="A518" s="57">
        <x:v>56383</x:v>
      </x:c>
      <x:c r="B518" s="41" t="s">
        <x:v>1090</x:v>
      </x:c>
      <x:c r="C518" s="41" t="s">
        <x:v>1168</x:v>
      </x:c>
      <x:c r="D518" s="41" t="s"/>
      <x:c r="E518" s="41" t="s"/>
      <x:c r="F518" s="41" t="s">
        <x:v>701</x:v>
      </x:c>
      <x:c r="G518" s="41" t="s">
        <x:v>861</x:v>
      </x:c>
      <x:c r="H518" s="41" t="s"/>
      <x:c r="I518" s="41" t="s"/>
      <x:c r="J518" s="41" t="s">
        <x:v>9</x:v>
      </x:c>
      <x:c r="K518" s="58">
        <x:v>45427.0929605671</x:v>
      </x:c>
    </x:row>
    <x:row r="519" spans="1:11">
      <x:c r="A519" s="57">
        <x:v>56386</x:v>
      </x:c>
      <x:c r="B519" s="41" t="s">
        <x:v>1090</x:v>
      </x:c>
      <x:c r="C519" s="41" t="s">
        <x:v>1169</x:v>
      </x:c>
      <x:c r="D519" s="41" t="s"/>
      <x:c r="E519" s="41" t="s"/>
      <x:c r="F519" s="41" t="s">
        <x:v>701</x:v>
      </x:c>
      <x:c r="G519" s="41" t="s">
        <x:v>861</x:v>
      </x:c>
      <x:c r="H519" s="41" t="s"/>
      <x:c r="I519" s="41" t="s"/>
      <x:c r="J519" s="41" t="s">
        <x:v>9</x:v>
      </x:c>
      <x:c r="K519" s="58">
        <x:v>45427.0929605671</x:v>
      </x:c>
    </x:row>
    <x:row r="520" spans="1:11">
      <x:c r="A520" s="57">
        <x:v>56387</x:v>
      </x:c>
      <x:c r="B520" s="41" t="s">
        <x:v>1090</x:v>
      </x:c>
      <x:c r="C520" s="41" t="s">
        <x:v>1170</x:v>
      </x:c>
      <x:c r="D520" s="41" t="s"/>
      <x:c r="E520" s="41" t="s"/>
      <x:c r="F520" s="41" t="s">
        <x:v>701</x:v>
      </x:c>
      <x:c r="G520" s="41" t="s">
        <x:v>861</x:v>
      </x:c>
      <x:c r="H520" s="41" t="s"/>
      <x:c r="I520" s="41" t="s"/>
      <x:c r="J520" s="41" t="s">
        <x:v>9</x:v>
      </x:c>
      <x:c r="K520" s="58">
        <x:v>45427.0929605671</x:v>
      </x:c>
    </x:row>
    <x:row r="521" spans="1:11">
      <x:c r="A521" s="57">
        <x:v>56388</x:v>
      </x:c>
      <x:c r="B521" s="41" t="s">
        <x:v>1090</x:v>
      </x:c>
      <x:c r="C521" s="41" t="s">
        <x:v>1171</x:v>
      </x:c>
      <x:c r="D521" s="41" t="s"/>
      <x:c r="E521" s="41" t="s"/>
      <x:c r="F521" s="41" t="s">
        <x:v>701</x:v>
      </x:c>
      <x:c r="G521" s="41" t="s">
        <x:v>861</x:v>
      </x:c>
      <x:c r="H521" s="41" t="s"/>
      <x:c r="I521" s="41" t="s"/>
      <x:c r="J521" s="41" t="s">
        <x:v>9</x:v>
      </x:c>
      <x:c r="K521" s="58">
        <x:v>45427.0929605671</x:v>
      </x:c>
    </x:row>
    <x:row r="522" spans="1:11">
      <x:c r="A522" s="57">
        <x:v>56389</x:v>
      </x:c>
      <x:c r="B522" s="41" t="s">
        <x:v>1090</x:v>
      </x:c>
      <x:c r="C522" s="41" t="s">
        <x:v>1172</x:v>
      </x:c>
      <x:c r="D522" s="41" t="s"/>
      <x:c r="E522" s="41" t="s"/>
      <x:c r="F522" s="41" t="s">
        <x:v>701</x:v>
      </x:c>
      <x:c r="G522" s="41" t="s">
        <x:v>861</x:v>
      </x:c>
      <x:c r="H522" s="41" t="s"/>
      <x:c r="I522" s="41" t="s"/>
      <x:c r="J522" s="41" t="s">
        <x:v>9</x:v>
      </x:c>
      <x:c r="K522" s="58">
        <x:v>45427.0929605671</x:v>
      </x:c>
    </x:row>
    <x:row r="523" spans="1:11">
      <x:c r="A523" s="57">
        <x:v>56390</x:v>
      </x:c>
      <x:c r="B523" s="41" t="s">
        <x:v>1090</x:v>
      </x:c>
      <x:c r="C523" s="41" t="s">
        <x:v>1173</x:v>
      </x:c>
      <x:c r="D523" s="41" t="s"/>
      <x:c r="E523" s="41" t="s"/>
      <x:c r="F523" s="41" t="s">
        <x:v>701</x:v>
      </x:c>
      <x:c r="G523" s="41" t="s">
        <x:v>861</x:v>
      </x:c>
      <x:c r="H523" s="41" t="s"/>
      <x:c r="I523" s="41" t="s"/>
      <x:c r="J523" s="41" t="s">
        <x:v>9</x:v>
      </x:c>
      <x:c r="K523" s="58">
        <x:v>45427.0929605671</x:v>
      </x:c>
    </x:row>
    <x:row r="524" spans="1:11">
      <x:c r="A524" s="57">
        <x:v>56393</x:v>
      </x:c>
      <x:c r="B524" s="41" t="s">
        <x:v>1090</x:v>
      </x:c>
      <x:c r="C524" s="41" t="s">
        <x:v>1174</x:v>
      </x:c>
      <x:c r="D524" s="41" t="s"/>
      <x:c r="E524" s="41" t="s"/>
      <x:c r="F524" s="41" t="s">
        <x:v>701</x:v>
      </x:c>
      <x:c r="G524" s="41" t="s">
        <x:v>861</x:v>
      </x:c>
      <x:c r="H524" s="41" t="s"/>
      <x:c r="I524" s="41" t="s"/>
      <x:c r="J524" s="41" t="s">
        <x:v>9</x:v>
      </x:c>
      <x:c r="K524" s="58">
        <x:v>45427.0929605671</x:v>
      </x:c>
    </x:row>
    <x:row r="525" spans="1:11">
      <x:c r="A525" s="57">
        <x:v>56394</x:v>
      </x:c>
      <x:c r="B525" s="41" t="s">
        <x:v>1090</x:v>
      </x:c>
      <x:c r="C525" s="41" t="s">
        <x:v>1175</x:v>
      </x:c>
      <x:c r="D525" s="41" t="s"/>
      <x:c r="E525" s="41" t="s"/>
      <x:c r="F525" s="41" t="s">
        <x:v>701</x:v>
      </x:c>
      <x:c r="G525" s="41" t="s">
        <x:v>861</x:v>
      </x:c>
      <x:c r="H525" s="41" t="s"/>
      <x:c r="I525" s="41" t="s"/>
      <x:c r="J525" s="41" t="s">
        <x:v>9</x:v>
      </x:c>
      <x:c r="K525" s="58">
        <x:v>45427.0929605671</x:v>
      </x:c>
    </x:row>
    <x:row r="526" spans="1:11">
      <x:c r="A526" s="57">
        <x:v>56560</x:v>
      </x:c>
      <x:c r="B526" s="41" t="s">
        <x:v>1090</x:v>
      </x:c>
      <x:c r="C526" s="41" t="s">
        <x:v>1176</x:v>
      </x:c>
      <x:c r="D526" s="41" t="s"/>
      <x:c r="E526" s="41" t="s"/>
      <x:c r="F526" s="41" t="s">
        <x:v>701</x:v>
      </x:c>
      <x:c r="G526" s="41" t="s">
        <x:v>861</x:v>
      </x:c>
      <x:c r="H526" s="41" t="s"/>
      <x:c r="I526" s="41" t="s"/>
      <x:c r="J526" s="41" t="s">
        <x:v>9</x:v>
      </x:c>
      <x:c r="K526" s="58">
        <x:v>45427.0929605671</x:v>
      </x:c>
    </x:row>
    <x:row r="527" spans="1:11">
      <x:c r="A527" s="57">
        <x:v>56561</x:v>
      </x:c>
      <x:c r="B527" s="41" t="s">
        <x:v>1090</x:v>
      </x:c>
      <x:c r="C527" s="41" t="s">
        <x:v>1177</x:v>
      </x:c>
      <x:c r="D527" s="41" t="s"/>
      <x:c r="E527" s="41" t="s"/>
      <x:c r="F527" s="41" t="s">
        <x:v>701</x:v>
      </x:c>
      <x:c r="G527" s="41" t="s">
        <x:v>861</x:v>
      </x:c>
      <x:c r="H527" s="41" t="s"/>
      <x:c r="I527" s="41" t="s"/>
      <x:c r="J527" s="41" t="s">
        <x:v>9</x:v>
      </x:c>
      <x:c r="K527" s="58">
        <x:v>45427.0929605671</x:v>
      </x:c>
    </x:row>
    <x:row r="528" spans="1:11">
      <x:c r="A528" s="57">
        <x:v>57229</x:v>
      </x:c>
      <x:c r="B528" s="41" t="s">
        <x:v>1090</x:v>
      </x:c>
      <x:c r="C528" s="41" t="s">
        <x:v>1178</x:v>
      </x:c>
      <x:c r="D528" s="41" t="s"/>
      <x:c r="E528" s="41" t="s"/>
      <x:c r="F528" s="41" t="s">
        <x:v>701</x:v>
      </x:c>
      <x:c r="G528" s="41" t="s">
        <x:v>861</x:v>
      </x:c>
      <x:c r="H528" s="41" t="s"/>
      <x:c r="I528" s="41" t="s"/>
      <x:c r="J528" s="41" t="s">
        <x:v>9</x:v>
      </x:c>
      <x:c r="K528" s="58">
        <x:v>45427.0929605671</x:v>
      </x:c>
    </x:row>
    <x:row r="529" spans="1:11">
      <x:c r="A529" s="57">
        <x:v>57248</x:v>
      </x:c>
      <x:c r="B529" s="41" t="s">
        <x:v>1090</x:v>
      </x:c>
      <x:c r="C529" s="41" t="s">
        <x:v>1179</x:v>
      </x:c>
      <x:c r="D529" s="41" t="s"/>
      <x:c r="E529" s="41" t="s"/>
      <x:c r="F529" s="41" t="s">
        <x:v>701</x:v>
      </x:c>
      <x:c r="G529" s="41" t="s">
        <x:v>861</x:v>
      </x:c>
      <x:c r="H529" s="41" t="s"/>
      <x:c r="I529" s="41" t="s"/>
      <x:c r="J529" s="41" t="s">
        <x:v>9</x:v>
      </x:c>
      <x:c r="K529" s="58">
        <x:v>45427.0929605671</x:v>
      </x:c>
    </x:row>
    <x:row r="530" spans="1:11">
      <x:c r="A530" s="57">
        <x:v>57457</x:v>
      </x:c>
      <x:c r="B530" s="41" t="s">
        <x:v>1090</x:v>
      </x:c>
      <x:c r="C530" s="41" t="s">
        <x:v>1180</x:v>
      </x:c>
      <x:c r="D530" s="41" t="s"/>
      <x:c r="E530" s="41" t="s"/>
      <x:c r="F530" s="41" t="s">
        <x:v>701</x:v>
      </x:c>
      <x:c r="G530" s="41" t="s">
        <x:v>861</x:v>
      </x:c>
      <x:c r="H530" s="41" t="s"/>
      <x:c r="I530" s="41" t="s"/>
      <x:c r="J530" s="41" t="s">
        <x:v>9</x:v>
      </x:c>
      <x:c r="K530" s="58">
        <x:v>45427.0929605671</x:v>
      </x:c>
    </x:row>
    <x:row r="531" spans="1:11">
      <x:c r="A531" s="57">
        <x:v>57812</x:v>
      </x:c>
      <x:c r="B531" s="41" t="s">
        <x:v>1090</x:v>
      </x:c>
      <x:c r="C531" s="41" t="s">
        <x:v>1181</x:v>
      </x:c>
      <x:c r="D531" s="41" t="s"/>
      <x:c r="E531" s="41" t="s"/>
      <x:c r="F531" s="41" t="s">
        <x:v>701</x:v>
      </x:c>
      <x:c r="G531" s="41" t="s">
        <x:v>861</x:v>
      </x:c>
      <x:c r="H531" s="41" t="s"/>
      <x:c r="I531" s="41" t="s"/>
      <x:c r="J531" s="41" t="s">
        <x:v>9</x:v>
      </x:c>
      <x:c r="K531" s="58">
        <x:v>45427.0929605671</x:v>
      </x:c>
    </x:row>
    <x:row r="532" spans="1:11">
      <x:c r="A532" s="57">
        <x:v>58191</x:v>
      </x:c>
      <x:c r="B532" s="41" t="s">
        <x:v>1090</x:v>
      </x:c>
      <x:c r="C532" s="41" t="s">
        <x:v>1182</x:v>
      </x:c>
      <x:c r="D532" s="41" t="s"/>
      <x:c r="E532" s="41" t="s"/>
      <x:c r="F532" s="41" t="s">
        <x:v>701</x:v>
      </x:c>
      <x:c r="G532" s="41" t="s">
        <x:v>861</x:v>
      </x:c>
      <x:c r="H532" s="41" t="s"/>
      <x:c r="I532" s="41" t="s"/>
      <x:c r="J532" s="41" t="s">
        <x:v>9</x:v>
      </x:c>
      <x:c r="K532" s="58">
        <x:v>45427.0929605671</x:v>
      </x:c>
    </x:row>
    <x:row r="533" spans="1:11">
      <x:c r="A533" s="57">
        <x:v>58198</x:v>
      </x:c>
      <x:c r="B533" s="41" t="s">
        <x:v>1090</x:v>
      </x:c>
      <x:c r="C533" s="41" t="s">
        <x:v>1183</x:v>
      </x:c>
      <x:c r="D533" s="41" t="s"/>
      <x:c r="E533" s="41" t="s"/>
      <x:c r="F533" s="41" t="s">
        <x:v>701</x:v>
      </x:c>
      <x:c r="G533" s="41" t="s">
        <x:v>861</x:v>
      </x:c>
      <x:c r="H533" s="41" t="s"/>
      <x:c r="I533" s="41" t="s"/>
      <x:c r="J533" s="41" t="s">
        <x:v>9</x:v>
      </x:c>
      <x:c r="K533" s="58">
        <x:v>45427.0929605671</x:v>
      </x:c>
    </x:row>
    <x:row r="534" spans="1:11">
      <x:c r="A534" s="57">
        <x:v>58221</x:v>
      </x:c>
      <x:c r="B534" s="41" t="s">
        <x:v>1090</x:v>
      </x:c>
      <x:c r="C534" s="41" t="s">
        <x:v>1184</x:v>
      </x:c>
      <x:c r="D534" s="41" t="s"/>
      <x:c r="E534" s="41" t="s"/>
      <x:c r="F534" s="41" t="s">
        <x:v>701</x:v>
      </x:c>
      <x:c r="G534" s="41" t="s">
        <x:v>861</x:v>
      </x:c>
      <x:c r="H534" s="41" t="s"/>
      <x:c r="I534" s="41" t="s"/>
      <x:c r="J534" s="41" t="s">
        <x:v>9</x:v>
      </x:c>
      <x:c r="K534" s="58">
        <x:v>45427.0929605671</x:v>
      </x:c>
    </x:row>
    <x:row r="535" spans="1:11">
      <x:c r="A535" s="57">
        <x:v>58232</x:v>
      </x:c>
      <x:c r="B535" s="41" t="s">
        <x:v>1090</x:v>
      </x:c>
      <x:c r="C535" s="41" t="s">
        <x:v>1185</x:v>
      </x:c>
      <x:c r="D535" s="41" t="s"/>
      <x:c r="E535" s="41" t="s"/>
      <x:c r="F535" s="41" t="s">
        <x:v>701</x:v>
      </x:c>
      <x:c r="G535" s="41" t="s">
        <x:v>861</x:v>
      </x:c>
      <x:c r="H535" s="41" t="s"/>
      <x:c r="I535" s="41" t="s"/>
      <x:c r="J535" s="41" t="s">
        <x:v>9</x:v>
      </x:c>
      <x:c r="K535" s="58">
        <x:v>45427.0929605671</x:v>
      </x:c>
    </x:row>
    <x:row r="536" spans="1:11">
      <x:c r="A536" s="57">
        <x:v>58285</x:v>
      </x:c>
      <x:c r="B536" s="41" t="s">
        <x:v>1090</x:v>
      </x:c>
      <x:c r="C536" s="41" t="s">
        <x:v>1186</x:v>
      </x:c>
      <x:c r="D536" s="41" t="s"/>
      <x:c r="E536" s="41" t="s"/>
      <x:c r="F536" s="41" t="s">
        <x:v>701</x:v>
      </x:c>
      <x:c r="G536" s="41" t="s">
        <x:v>861</x:v>
      </x:c>
      <x:c r="H536" s="41" t="s"/>
      <x:c r="I536" s="41" t="s"/>
      <x:c r="J536" s="41" t="s">
        <x:v>9</x:v>
      </x:c>
      <x:c r="K536" s="58">
        <x:v>45427.0929605671</x:v>
      </x:c>
    </x:row>
    <x:row r="537" spans="1:11">
      <x:c r="A537" s="57">
        <x:v>58314</x:v>
      </x:c>
      <x:c r="B537" s="41" t="s">
        <x:v>1090</x:v>
      </x:c>
      <x:c r="C537" s="41" t="s">
        <x:v>1187</x:v>
      </x:c>
      <x:c r="D537" s="41" t="s"/>
      <x:c r="E537" s="41" t="s"/>
      <x:c r="F537" s="41" t="s">
        <x:v>701</x:v>
      </x:c>
      <x:c r="G537" s="41" t="s">
        <x:v>861</x:v>
      </x:c>
      <x:c r="H537" s="41" t="s"/>
      <x:c r="I537" s="41" t="s"/>
      <x:c r="J537" s="41" t="s">
        <x:v>9</x:v>
      </x:c>
      <x:c r="K537" s="58">
        <x:v>45427.0929605671</x:v>
      </x:c>
    </x:row>
    <x:row r="538" spans="1:11">
      <x:c r="A538" s="57">
        <x:v>60184</x:v>
      </x:c>
      <x:c r="B538" s="41" t="s">
        <x:v>1090</x:v>
      </x:c>
      <x:c r="C538" s="41" t="s">
        <x:v>1188</x:v>
      </x:c>
      <x:c r="D538" s="41" t="s"/>
      <x:c r="E538" s="41" t="s"/>
      <x:c r="F538" s="41" t="s">
        <x:v>701</x:v>
      </x:c>
      <x:c r="G538" s="41" t="s">
        <x:v>861</x:v>
      </x:c>
      <x:c r="H538" s="41" t="s"/>
      <x:c r="I538" s="41" t="s"/>
      <x:c r="J538" s="41" t="s">
        <x:v>9</x:v>
      </x:c>
      <x:c r="K538" s="58">
        <x:v>45427.0929605671</x:v>
      </x:c>
    </x:row>
    <x:row r="539" spans="1:11">
      <x:c r="A539" s="57">
        <x:v>60186</x:v>
      </x:c>
      <x:c r="B539" s="41" t="s">
        <x:v>1090</x:v>
      </x:c>
      <x:c r="C539" s="41" t="s">
        <x:v>1189</x:v>
      </x:c>
      <x:c r="D539" s="41" t="s"/>
      <x:c r="E539" s="41" t="s"/>
      <x:c r="F539" s="41" t="s">
        <x:v>701</x:v>
      </x:c>
      <x:c r="G539" s="41" t="s">
        <x:v>861</x:v>
      </x:c>
      <x:c r="H539" s="41" t="s"/>
      <x:c r="I539" s="41" t="s"/>
      <x:c r="J539" s="41" t="s">
        <x:v>9</x:v>
      </x:c>
      <x:c r="K539" s="58">
        <x:v>45427.0929605671</x:v>
      </x:c>
    </x:row>
    <x:row r="540" spans="1:11">
      <x:c r="A540" s="57">
        <x:v>61732</x:v>
      </x:c>
      <x:c r="B540" s="41" t="s">
        <x:v>1090</x:v>
      </x:c>
      <x:c r="C540" s="41" t="s">
        <x:v>1190</x:v>
      </x:c>
      <x:c r="D540" s="41" t="s"/>
      <x:c r="E540" s="41" t="s"/>
      <x:c r="F540" s="41" t="s">
        <x:v>701</x:v>
      </x:c>
      <x:c r="G540" s="41" t="s">
        <x:v>861</x:v>
      </x:c>
      <x:c r="H540" s="41" t="s"/>
      <x:c r="I540" s="41" t="s"/>
      <x:c r="J540" s="41" t="s">
        <x:v>9</x:v>
      </x:c>
      <x:c r="K540" s="58">
        <x:v>45427.0929605671</x:v>
      </x:c>
    </x:row>
    <x:row r="541" spans="1:11">
      <x:c r="A541" s="57">
        <x:v>61733</x:v>
      </x:c>
      <x:c r="B541" s="41" t="s">
        <x:v>1090</x:v>
      </x:c>
      <x:c r="C541" s="41" t="s">
        <x:v>1191</x:v>
      </x:c>
      <x:c r="D541" s="41" t="s"/>
      <x:c r="E541" s="41" t="s"/>
      <x:c r="F541" s="41" t="s">
        <x:v>701</x:v>
      </x:c>
      <x:c r="G541" s="41" t="s">
        <x:v>861</x:v>
      </x:c>
      <x:c r="H541" s="41" t="s"/>
      <x:c r="I541" s="41" t="s"/>
      <x:c r="J541" s="41" t="s">
        <x:v>9</x:v>
      </x:c>
      <x:c r="K541" s="58">
        <x:v>45427.0929605671</x:v>
      </x:c>
    </x:row>
    <x:row r="542" spans="1:11">
      <x:c r="A542" s="57">
        <x:v>61734</x:v>
      </x:c>
      <x:c r="B542" s="41" t="s">
        <x:v>1090</x:v>
      </x:c>
      <x:c r="C542" s="41" t="s">
        <x:v>1192</x:v>
      </x:c>
      <x:c r="D542" s="41" t="s"/>
      <x:c r="E542" s="41" t="s"/>
      <x:c r="F542" s="41" t="s">
        <x:v>701</x:v>
      </x:c>
      <x:c r="G542" s="41" t="s">
        <x:v>861</x:v>
      </x:c>
      <x:c r="H542" s="41" t="s"/>
      <x:c r="I542" s="41" t="s"/>
      <x:c r="J542" s="41" t="s">
        <x:v>9</x:v>
      </x:c>
      <x:c r="K542" s="58">
        <x:v>45427.0929605671</x:v>
      </x:c>
    </x:row>
    <x:row r="543" spans="1:11">
      <x:c r="A543" s="57">
        <x:v>61735</x:v>
      </x:c>
      <x:c r="B543" s="41" t="s">
        <x:v>1090</x:v>
      </x:c>
      <x:c r="C543" s="41" t="s">
        <x:v>1193</x:v>
      </x:c>
      <x:c r="D543" s="41" t="s"/>
      <x:c r="E543" s="41" t="s"/>
      <x:c r="F543" s="41" t="s">
        <x:v>701</x:v>
      </x:c>
      <x:c r="G543" s="41" t="s">
        <x:v>861</x:v>
      </x:c>
      <x:c r="H543" s="41" t="s"/>
      <x:c r="I543" s="41" t="s"/>
      <x:c r="J543" s="41" t="s">
        <x:v>9</x:v>
      </x:c>
      <x:c r="K543" s="58">
        <x:v>45427.0929605671</x:v>
      </x:c>
    </x:row>
    <x:row r="544" spans="1:11">
      <x:c r="A544" s="57">
        <x:v>61738</x:v>
      </x:c>
      <x:c r="B544" s="41" t="s">
        <x:v>1090</x:v>
      </x:c>
      <x:c r="C544" s="41" t="s">
        <x:v>1194</x:v>
      </x:c>
      <x:c r="D544" s="41" t="s"/>
      <x:c r="E544" s="41" t="s"/>
      <x:c r="F544" s="41" t="s">
        <x:v>701</x:v>
      </x:c>
      <x:c r="G544" s="41" t="s">
        <x:v>861</x:v>
      </x:c>
      <x:c r="H544" s="41" t="s"/>
      <x:c r="I544" s="41" t="s"/>
      <x:c r="J544" s="41" t="s">
        <x:v>9</x:v>
      </x:c>
      <x:c r="K544" s="58">
        <x:v>45427.0929605671</x:v>
      </x:c>
    </x:row>
    <x:row r="545" spans="1:11">
      <x:c r="A545" s="57">
        <x:v>61740</x:v>
      </x:c>
      <x:c r="B545" s="41" t="s">
        <x:v>1090</x:v>
      </x:c>
      <x:c r="C545" s="41" t="s">
        <x:v>1195</x:v>
      </x:c>
      <x:c r="D545" s="41" t="s"/>
      <x:c r="E545" s="41" t="s"/>
      <x:c r="F545" s="41" t="s">
        <x:v>701</x:v>
      </x:c>
      <x:c r="G545" s="41" t="s">
        <x:v>861</x:v>
      </x:c>
      <x:c r="H545" s="41" t="s"/>
      <x:c r="I545" s="41" t="s"/>
      <x:c r="J545" s="41" t="s">
        <x:v>9</x:v>
      </x:c>
      <x:c r="K545" s="58">
        <x:v>45427.0929605671</x:v>
      </x:c>
    </x:row>
    <x:row r="546" spans="1:11">
      <x:c r="A546" s="57">
        <x:v>56279</x:v>
      </x:c>
      <x:c r="B546" s="41" t="s">
        <x:v>1090</x:v>
      </x:c>
      <x:c r="C546" s="41" t="s">
        <x:v>1196</x:v>
      </x:c>
      <x:c r="D546" s="41" t="s"/>
      <x:c r="E546" s="41" t="s"/>
      <x:c r="F546" s="41" t="s">
        <x:v>701</x:v>
      </x:c>
      <x:c r="G546" s="41" t="s">
        <x:v>861</x:v>
      </x:c>
      <x:c r="H546" s="41" t="s"/>
      <x:c r="I546" s="41" t="s"/>
      <x:c r="J546" s="41" t="s">
        <x:v>9</x:v>
      </x:c>
      <x:c r="K546" s="58">
        <x:v>45427.0927852199</x:v>
      </x:c>
    </x:row>
    <x:row r="547" spans="1:11">
      <x:c r="A547" s="57">
        <x:v>56284</x:v>
      </x:c>
      <x:c r="B547" s="41" t="s">
        <x:v>1090</x:v>
      </x:c>
      <x:c r="C547" s="41" t="s">
        <x:v>1197</x:v>
      </x:c>
      <x:c r="D547" s="41" t="s"/>
      <x:c r="E547" s="41" t="s"/>
      <x:c r="F547" s="41" t="s">
        <x:v>701</x:v>
      </x:c>
      <x:c r="G547" s="41" t="s">
        <x:v>861</x:v>
      </x:c>
      <x:c r="H547" s="41" t="s"/>
      <x:c r="I547" s="41" t="s"/>
      <x:c r="J547" s="41" t="s">
        <x:v>9</x:v>
      </x:c>
      <x:c r="K547" s="58">
        <x:v>45427.0927852199</x:v>
      </x:c>
    </x:row>
    <x:row r="548" spans="1:11">
      <x:c r="A548" s="57">
        <x:v>56285</x:v>
      </x:c>
      <x:c r="B548" s="41" t="s">
        <x:v>1090</x:v>
      </x:c>
      <x:c r="C548" s="41" t="s">
        <x:v>1198</x:v>
      </x:c>
      <x:c r="D548" s="41" t="s"/>
      <x:c r="E548" s="41" t="s"/>
      <x:c r="F548" s="41" t="s">
        <x:v>701</x:v>
      </x:c>
      <x:c r="G548" s="41" t="s">
        <x:v>861</x:v>
      </x:c>
      <x:c r="H548" s="41" t="s"/>
      <x:c r="I548" s="41" t="s"/>
      <x:c r="J548" s="41" t="s">
        <x:v>9</x:v>
      </x:c>
      <x:c r="K548" s="58">
        <x:v>45427.0927852199</x:v>
      </x:c>
    </x:row>
    <x:row r="549" spans="1:11">
      <x:c r="A549" s="57">
        <x:v>56288</x:v>
      </x:c>
      <x:c r="B549" s="41" t="s">
        <x:v>1090</x:v>
      </x:c>
      <x:c r="C549" s="41" t="s">
        <x:v>1199</x:v>
      </x:c>
      <x:c r="D549" s="41" t="s"/>
      <x:c r="E549" s="41" t="s"/>
      <x:c r="F549" s="41" t="s">
        <x:v>701</x:v>
      </x:c>
      <x:c r="G549" s="41" t="s">
        <x:v>861</x:v>
      </x:c>
      <x:c r="H549" s="41" t="s"/>
      <x:c r="I549" s="41" t="s"/>
      <x:c r="J549" s="41" t="s">
        <x:v>9</x:v>
      </x:c>
      <x:c r="K549" s="58">
        <x:v>45427.0927852199</x:v>
      </x:c>
    </x:row>
    <x:row r="550" spans="1:11">
      <x:c r="A550" s="57">
        <x:v>56318</x:v>
      </x:c>
      <x:c r="B550" s="41" t="s">
        <x:v>1090</x:v>
      </x:c>
      <x:c r="C550" s="41" t="s">
        <x:v>1200</x:v>
      </x:c>
      <x:c r="D550" s="41" t="s"/>
      <x:c r="E550" s="41" t="s"/>
      <x:c r="F550" s="41" t="s">
        <x:v>701</x:v>
      </x:c>
      <x:c r="G550" s="41" t="s">
        <x:v>861</x:v>
      </x:c>
      <x:c r="H550" s="41" t="s"/>
      <x:c r="I550" s="41" t="s"/>
      <x:c r="J550" s="41" t="s">
        <x:v>9</x:v>
      </x:c>
      <x:c r="K550" s="58">
        <x:v>45427.0927852199</x:v>
      </x:c>
    </x:row>
    <x:row r="551" spans="1:11">
      <x:c r="A551" s="57">
        <x:v>56324</x:v>
      </x:c>
      <x:c r="B551" s="41" t="s">
        <x:v>1090</x:v>
      </x:c>
      <x:c r="C551" s="41" t="s">
        <x:v>1201</x:v>
      </x:c>
      <x:c r="D551" s="41" t="s"/>
      <x:c r="E551" s="41" t="s"/>
      <x:c r="F551" s="41" t="s">
        <x:v>701</x:v>
      </x:c>
      <x:c r="G551" s="41" t="s">
        <x:v>861</x:v>
      </x:c>
      <x:c r="H551" s="41" t="s"/>
      <x:c r="I551" s="41" t="s"/>
      <x:c r="J551" s="41" t="s">
        <x:v>9</x:v>
      </x:c>
      <x:c r="K551" s="58">
        <x:v>45427.0927852199</x:v>
      </x:c>
    </x:row>
    <x:row r="552" spans="1:11">
      <x:c r="A552" s="57">
        <x:v>56326</x:v>
      </x:c>
      <x:c r="B552" s="41" t="s">
        <x:v>1090</x:v>
      </x:c>
      <x:c r="C552" s="41" t="s">
        <x:v>1202</x:v>
      </x:c>
      <x:c r="D552" s="41" t="s"/>
      <x:c r="E552" s="41" t="s"/>
      <x:c r="F552" s="41" t="s">
        <x:v>701</x:v>
      </x:c>
      <x:c r="G552" s="41" t="s">
        <x:v>861</x:v>
      </x:c>
      <x:c r="H552" s="41" t="s"/>
      <x:c r="I552" s="41" t="s"/>
      <x:c r="J552" s="41" t="s">
        <x:v>9</x:v>
      </x:c>
      <x:c r="K552" s="58">
        <x:v>45427.0927852199</x:v>
      </x:c>
    </x:row>
    <x:row r="553" spans="1:11">
      <x:c r="A553" s="57">
        <x:v>56328</x:v>
      </x:c>
      <x:c r="B553" s="41" t="s">
        <x:v>1090</x:v>
      </x:c>
      <x:c r="C553" s="41" t="s">
        <x:v>1203</x:v>
      </x:c>
      <x:c r="D553" s="41" t="s"/>
      <x:c r="E553" s="41" t="s"/>
      <x:c r="F553" s="41" t="s">
        <x:v>701</x:v>
      </x:c>
      <x:c r="G553" s="41" t="s">
        <x:v>861</x:v>
      </x:c>
      <x:c r="H553" s="41" t="s"/>
      <x:c r="I553" s="41" t="s"/>
      <x:c r="J553" s="41" t="s">
        <x:v>9</x:v>
      </x:c>
      <x:c r="K553" s="58">
        <x:v>45427.0927852199</x:v>
      </x:c>
    </x:row>
    <x:row r="554" spans="1:11">
      <x:c r="A554" s="57">
        <x:v>56332</x:v>
      </x:c>
      <x:c r="B554" s="41" t="s">
        <x:v>1090</x:v>
      </x:c>
      <x:c r="C554" s="41" t="s">
        <x:v>1204</x:v>
      </x:c>
      <x:c r="D554" s="41" t="s"/>
      <x:c r="E554" s="41" t="s"/>
      <x:c r="F554" s="41" t="s">
        <x:v>701</x:v>
      </x:c>
      <x:c r="G554" s="41" t="s">
        <x:v>861</x:v>
      </x:c>
      <x:c r="H554" s="41" t="s"/>
      <x:c r="I554" s="41" t="s"/>
      <x:c r="J554" s="41" t="s">
        <x:v>9</x:v>
      </x:c>
      <x:c r="K554" s="58">
        <x:v>45427.0927852199</x:v>
      </x:c>
    </x:row>
    <x:row r="555" spans="1:11">
      <x:c r="A555" s="57">
        <x:v>56333</x:v>
      </x:c>
      <x:c r="B555" s="41" t="s">
        <x:v>1090</x:v>
      </x:c>
      <x:c r="C555" s="41" t="s">
        <x:v>1205</x:v>
      </x:c>
      <x:c r="D555" s="41" t="s"/>
      <x:c r="E555" s="41" t="s"/>
      <x:c r="F555" s="41" t="s">
        <x:v>701</x:v>
      </x:c>
      <x:c r="G555" s="41" t="s">
        <x:v>861</x:v>
      </x:c>
      <x:c r="H555" s="41" t="s"/>
      <x:c r="I555" s="41" t="s"/>
      <x:c r="J555" s="41" t="s">
        <x:v>9</x:v>
      </x:c>
      <x:c r="K555" s="58">
        <x:v>45427.0927852199</x:v>
      </x:c>
    </x:row>
    <x:row r="556" spans="1:11">
      <x:c r="A556" s="57">
        <x:v>56335</x:v>
      </x:c>
      <x:c r="B556" s="41" t="s">
        <x:v>1090</x:v>
      </x:c>
      <x:c r="C556" s="41" t="s">
        <x:v>1206</x:v>
      </x:c>
      <x:c r="D556" s="41" t="s"/>
      <x:c r="E556" s="41" t="s"/>
      <x:c r="F556" s="41" t="s">
        <x:v>701</x:v>
      </x:c>
      <x:c r="G556" s="41" t="s">
        <x:v>861</x:v>
      </x:c>
      <x:c r="H556" s="41" t="s"/>
      <x:c r="I556" s="41" t="s"/>
      <x:c r="J556" s="41" t="s">
        <x:v>9</x:v>
      </x:c>
      <x:c r="K556" s="58">
        <x:v>45427.0927852199</x:v>
      </x:c>
    </x:row>
    <x:row r="557" spans="1:11">
      <x:c r="A557" s="57">
        <x:v>56336</x:v>
      </x:c>
      <x:c r="B557" s="41" t="s">
        <x:v>1090</x:v>
      </x:c>
      <x:c r="C557" s="41" t="s">
        <x:v>1207</x:v>
      </x:c>
      <x:c r="D557" s="41" t="s"/>
      <x:c r="E557" s="41" t="s"/>
      <x:c r="F557" s="41" t="s">
        <x:v>701</x:v>
      </x:c>
      <x:c r="G557" s="41" t="s">
        <x:v>861</x:v>
      </x:c>
      <x:c r="H557" s="41" t="s"/>
      <x:c r="I557" s="41" t="s"/>
      <x:c r="J557" s="41" t="s">
        <x:v>9</x:v>
      </x:c>
      <x:c r="K557" s="58">
        <x:v>45427.0927852199</x:v>
      </x:c>
    </x:row>
    <x:row r="558" spans="1:11">
      <x:c r="A558" s="57">
        <x:v>56337</x:v>
      </x:c>
      <x:c r="B558" s="41" t="s">
        <x:v>1090</x:v>
      </x:c>
      <x:c r="C558" s="41" t="s">
        <x:v>1208</x:v>
      </x:c>
      <x:c r="D558" s="41" t="s"/>
      <x:c r="E558" s="41" t="s"/>
      <x:c r="F558" s="41" t="s">
        <x:v>701</x:v>
      </x:c>
      <x:c r="G558" s="41" t="s">
        <x:v>861</x:v>
      </x:c>
      <x:c r="H558" s="41" t="s"/>
      <x:c r="I558" s="41" t="s"/>
      <x:c r="J558" s="41" t="s">
        <x:v>9</x:v>
      </x:c>
      <x:c r="K558" s="58">
        <x:v>45427.0927852199</x:v>
      </x:c>
    </x:row>
    <x:row r="559" spans="1:11">
      <x:c r="A559" s="57">
        <x:v>56373</x:v>
      </x:c>
      <x:c r="B559" s="41" t="s">
        <x:v>1090</x:v>
      </x:c>
      <x:c r="C559" s="41" t="s">
        <x:v>1209</x:v>
      </x:c>
      <x:c r="D559" s="41" t="s"/>
      <x:c r="E559" s="41" t="s"/>
      <x:c r="F559" s="41" t="s">
        <x:v>701</x:v>
      </x:c>
      <x:c r="G559" s="41" t="s">
        <x:v>861</x:v>
      </x:c>
      <x:c r="H559" s="41" t="s"/>
      <x:c r="I559" s="41" t="s"/>
      <x:c r="J559" s="41" t="s">
        <x:v>9</x:v>
      </x:c>
      <x:c r="K559" s="58">
        <x:v>45427.0927852199</x:v>
      </x:c>
    </x:row>
    <x:row r="560" spans="1:11">
      <x:c r="A560" s="57">
        <x:v>56376</x:v>
      </x:c>
      <x:c r="B560" s="41" t="s">
        <x:v>1090</x:v>
      </x:c>
      <x:c r="C560" s="41" t="s">
        <x:v>1210</x:v>
      </x:c>
      <x:c r="D560" s="41" t="s"/>
      <x:c r="E560" s="41" t="s"/>
      <x:c r="F560" s="41" t="s">
        <x:v>701</x:v>
      </x:c>
      <x:c r="G560" s="41" t="s">
        <x:v>861</x:v>
      </x:c>
      <x:c r="H560" s="41" t="s"/>
      <x:c r="I560" s="41" t="s"/>
      <x:c r="J560" s="41" t="s">
        <x:v>9</x:v>
      </x:c>
      <x:c r="K560" s="58">
        <x:v>45427.0927852199</x:v>
      </x:c>
    </x:row>
    <x:row r="561" spans="1:11">
      <x:c r="A561" s="57">
        <x:v>56416</x:v>
      </x:c>
      <x:c r="B561" s="41" t="s">
        <x:v>1090</x:v>
      </x:c>
      <x:c r="C561" s="41" t="s">
        <x:v>1211</x:v>
      </x:c>
      <x:c r="D561" s="41" t="s"/>
      <x:c r="E561" s="41" t="s"/>
      <x:c r="F561" s="41" t="s">
        <x:v>701</x:v>
      </x:c>
      <x:c r="G561" s="41" t="s">
        <x:v>861</x:v>
      </x:c>
      <x:c r="H561" s="41" t="s"/>
      <x:c r="I561" s="41" t="s"/>
      <x:c r="J561" s="41" t="s">
        <x:v>9</x:v>
      </x:c>
      <x:c r="K561" s="58">
        <x:v>45427.0927852199</x:v>
      </x:c>
    </x:row>
    <x:row r="562" spans="1:11">
      <x:c r="A562" s="57">
        <x:v>56418</x:v>
      </x:c>
      <x:c r="B562" s="41" t="s">
        <x:v>1090</x:v>
      </x:c>
      <x:c r="C562" s="41" t="s">
        <x:v>1212</x:v>
      </x:c>
      <x:c r="D562" s="41" t="s"/>
      <x:c r="E562" s="41" t="s"/>
      <x:c r="F562" s="41" t="s">
        <x:v>701</x:v>
      </x:c>
      <x:c r="G562" s="41" t="s">
        <x:v>861</x:v>
      </x:c>
      <x:c r="H562" s="41" t="s"/>
      <x:c r="I562" s="41" t="s"/>
      <x:c r="J562" s="41" t="s">
        <x:v>9</x:v>
      </x:c>
      <x:c r="K562" s="58">
        <x:v>45427.0927852199</x:v>
      </x:c>
    </x:row>
    <x:row r="563" spans="1:11">
      <x:c r="A563" s="57">
        <x:v>56419</x:v>
      </x:c>
      <x:c r="B563" s="41" t="s">
        <x:v>1090</x:v>
      </x:c>
      <x:c r="C563" s="41" t="s">
        <x:v>1213</x:v>
      </x:c>
      <x:c r="D563" s="41" t="s"/>
      <x:c r="E563" s="41" t="s"/>
      <x:c r="F563" s="41" t="s">
        <x:v>701</x:v>
      </x:c>
      <x:c r="G563" s="41" t="s">
        <x:v>861</x:v>
      </x:c>
      <x:c r="H563" s="41" t="s"/>
      <x:c r="I563" s="41" t="s"/>
      <x:c r="J563" s="41" t="s">
        <x:v>9</x:v>
      </x:c>
      <x:c r="K563" s="58">
        <x:v>45427.0927852199</x:v>
      </x:c>
    </x:row>
    <x:row r="564" spans="1:11">
      <x:c r="A564" s="57">
        <x:v>56420</x:v>
      </x:c>
      <x:c r="B564" s="41" t="s">
        <x:v>1090</x:v>
      </x:c>
      <x:c r="C564" s="41" t="s">
        <x:v>1214</x:v>
      </x:c>
      <x:c r="D564" s="41" t="s"/>
      <x:c r="E564" s="41" t="s"/>
      <x:c r="F564" s="41" t="s">
        <x:v>701</x:v>
      </x:c>
      <x:c r="G564" s="41" t="s">
        <x:v>861</x:v>
      </x:c>
      <x:c r="H564" s="41" t="s"/>
      <x:c r="I564" s="41" t="s"/>
      <x:c r="J564" s="41" t="s">
        <x:v>9</x:v>
      </x:c>
      <x:c r="K564" s="58">
        <x:v>45427.0927852199</x:v>
      </x:c>
    </x:row>
    <x:row r="565" spans="1:11">
      <x:c r="A565" s="57">
        <x:v>56539</x:v>
      </x:c>
      <x:c r="B565" s="41" t="s">
        <x:v>1090</x:v>
      </x:c>
      <x:c r="C565" s="41" t="s">
        <x:v>1215</x:v>
      </x:c>
      <x:c r="D565" s="41" t="s"/>
      <x:c r="E565" s="41" t="s"/>
      <x:c r="F565" s="41" t="s">
        <x:v>701</x:v>
      </x:c>
      <x:c r="G565" s="41" t="s">
        <x:v>861</x:v>
      </x:c>
      <x:c r="H565" s="41" t="s"/>
      <x:c r="I565" s="41" t="s"/>
      <x:c r="J565" s="41" t="s">
        <x:v>9</x:v>
      </x:c>
      <x:c r="K565" s="58">
        <x:v>45427.0927852199</x:v>
      </x:c>
    </x:row>
    <x:row r="566" spans="1:11">
      <x:c r="A566" s="57">
        <x:v>56540</x:v>
      </x:c>
      <x:c r="B566" s="41" t="s">
        <x:v>1090</x:v>
      </x:c>
      <x:c r="C566" s="41" t="s">
        <x:v>1216</x:v>
      </x:c>
      <x:c r="D566" s="41" t="s"/>
      <x:c r="E566" s="41" t="s"/>
      <x:c r="F566" s="41" t="s">
        <x:v>701</x:v>
      </x:c>
      <x:c r="G566" s="41" t="s">
        <x:v>861</x:v>
      </x:c>
      <x:c r="H566" s="41" t="s"/>
      <x:c r="I566" s="41" t="s"/>
      <x:c r="J566" s="41" t="s">
        <x:v>9</x:v>
      </x:c>
      <x:c r="K566" s="58">
        <x:v>45427.0927852199</x:v>
      </x:c>
    </x:row>
    <x:row r="567" spans="1:11">
      <x:c r="A567" s="57">
        <x:v>57227</x:v>
      </x:c>
      <x:c r="B567" s="41" t="s">
        <x:v>1090</x:v>
      </x:c>
      <x:c r="C567" s="41" t="s">
        <x:v>1217</x:v>
      </x:c>
      <x:c r="D567" s="41" t="s"/>
      <x:c r="E567" s="41" t="s"/>
      <x:c r="F567" s="41" t="s">
        <x:v>701</x:v>
      </x:c>
      <x:c r="G567" s="41" t="s">
        <x:v>861</x:v>
      </x:c>
      <x:c r="H567" s="41" t="s"/>
      <x:c r="I567" s="41" t="s"/>
      <x:c r="J567" s="41" t="s">
        <x:v>9</x:v>
      </x:c>
      <x:c r="K567" s="58">
        <x:v>45427.0927852199</x:v>
      </x:c>
    </x:row>
    <x:row r="568" spans="1:11">
      <x:c r="A568" s="57">
        <x:v>58192</x:v>
      </x:c>
      <x:c r="B568" s="41" t="s">
        <x:v>1090</x:v>
      </x:c>
      <x:c r="C568" s="41" t="s">
        <x:v>1218</x:v>
      </x:c>
      <x:c r="D568" s="41" t="s"/>
      <x:c r="E568" s="41" t="s"/>
      <x:c r="F568" s="41" t="s">
        <x:v>701</x:v>
      </x:c>
      <x:c r="G568" s="41" t="s">
        <x:v>861</x:v>
      </x:c>
      <x:c r="H568" s="41" t="s"/>
      <x:c r="I568" s="41" t="s"/>
      <x:c r="J568" s="41" t="s">
        <x:v>9</x:v>
      </x:c>
      <x:c r="K568" s="58">
        <x:v>45427.0927852199</x:v>
      </x:c>
    </x:row>
    <x:row r="569" spans="1:11">
      <x:c r="A569" s="57">
        <x:v>58194</x:v>
      </x:c>
      <x:c r="B569" s="41" t="s">
        <x:v>1090</x:v>
      </x:c>
      <x:c r="C569" s="41" t="s">
        <x:v>1219</x:v>
      </x:c>
      <x:c r="D569" s="41" t="s"/>
      <x:c r="E569" s="41" t="s"/>
      <x:c r="F569" s="41" t="s">
        <x:v>701</x:v>
      </x:c>
      <x:c r="G569" s="41" t="s">
        <x:v>861</x:v>
      </x:c>
      <x:c r="H569" s="41" t="s"/>
      <x:c r="I569" s="41" t="s"/>
      <x:c r="J569" s="41" t="s">
        <x:v>9</x:v>
      </x:c>
      <x:c r="K569" s="58">
        <x:v>45427.0927852199</x:v>
      </x:c>
    </x:row>
    <x:row r="570" spans="1:11">
      <x:c r="A570" s="57">
        <x:v>58201</x:v>
      </x:c>
      <x:c r="B570" s="41" t="s">
        <x:v>1090</x:v>
      </x:c>
      <x:c r="C570" s="41" t="s">
        <x:v>1220</x:v>
      </x:c>
      <x:c r="D570" s="41" t="s"/>
      <x:c r="E570" s="41" t="s"/>
      <x:c r="F570" s="41" t="s">
        <x:v>701</x:v>
      </x:c>
      <x:c r="G570" s="41" t="s">
        <x:v>861</x:v>
      </x:c>
      <x:c r="H570" s="41" t="s"/>
      <x:c r="I570" s="41" t="s"/>
      <x:c r="J570" s="41" t="s">
        <x:v>9</x:v>
      </x:c>
      <x:c r="K570" s="58">
        <x:v>45427.0927852199</x:v>
      </x:c>
    </x:row>
    <x:row r="571" spans="1:11">
      <x:c r="A571" s="57">
        <x:v>58205</x:v>
      </x:c>
      <x:c r="B571" s="41" t="s">
        <x:v>1090</x:v>
      </x:c>
      <x:c r="C571" s="41" t="s">
        <x:v>1221</x:v>
      </x:c>
      <x:c r="D571" s="41" t="s"/>
      <x:c r="E571" s="41" t="s"/>
      <x:c r="F571" s="41" t="s">
        <x:v>701</x:v>
      </x:c>
      <x:c r="G571" s="41" t="s">
        <x:v>861</x:v>
      </x:c>
      <x:c r="H571" s="41" t="s"/>
      <x:c r="I571" s="41" t="s"/>
      <x:c r="J571" s="41" t="s">
        <x:v>9</x:v>
      </x:c>
      <x:c r="K571" s="58">
        <x:v>45427.0927852199</x:v>
      </x:c>
    </x:row>
    <x:row r="572" spans="1:11">
      <x:c r="A572" s="57">
        <x:v>58211</x:v>
      </x:c>
      <x:c r="B572" s="41" t="s">
        <x:v>1090</x:v>
      </x:c>
      <x:c r="C572" s="41" t="s">
        <x:v>1222</x:v>
      </x:c>
      <x:c r="D572" s="41" t="s"/>
      <x:c r="E572" s="41" t="s"/>
      <x:c r="F572" s="41" t="s">
        <x:v>701</x:v>
      </x:c>
      <x:c r="G572" s="41" t="s">
        <x:v>861</x:v>
      </x:c>
      <x:c r="H572" s="41" t="s"/>
      <x:c r="I572" s="41" t="s"/>
      <x:c r="J572" s="41" t="s">
        <x:v>9</x:v>
      </x:c>
      <x:c r="K572" s="58">
        <x:v>45427.0927852199</x:v>
      </x:c>
    </x:row>
    <x:row r="573" spans="1:11">
      <x:c r="A573" s="57">
        <x:v>58212</x:v>
      </x:c>
      <x:c r="B573" s="41" t="s">
        <x:v>1090</x:v>
      </x:c>
      <x:c r="C573" s="41" t="s">
        <x:v>1223</x:v>
      </x:c>
      <x:c r="D573" s="41" t="s"/>
      <x:c r="E573" s="41" t="s"/>
      <x:c r="F573" s="41" t="s">
        <x:v>701</x:v>
      </x:c>
      <x:c r="G573" s="41" t="s">
        <x:v>861</x:v>
      </x:c>
      <x:c r="H573" s="41" t="s"/>
      <x:c r="I573" s="41" t="s"/>
      <x:c r="J573" s="41" t="s">
        <x:v>9</x:v>
      </x:c>
      <x:c r="K573" s="58">
        <x:v>45427.0927852199</x:v>
      </x:c>
    </x:row>
    <x:row r="574" spans="1:11">
      <x:c r="A574" s="57">
        <x:v>58213</x:v>
      </x:c>
      <x:c r="B574" s="41" t="s">
        <x:v>1090</x:v>
      </x:c>
      <x:c r="C574" s="41" t="s">
        <x:v>1224</x:v>
      </x:c>
      <x:c r="D574" s="41" t="s"/>
      <x:c r="E574" s="41" t="s"/>
      <x:c r="F574" s="41" t="s">
        <x:v>701</x:v>
      </x:c>
      <x:c r="G574" s="41" t="s">
        <x:v>861</x:v>
      </x:c>
      <x:c r="H574" s="41" t="s"/>
      <x:c r="I574" s="41" t="s"/>
      <x:c r="J574" s="41" t="s">
        <x:v>9</x:v>
      </x:c>
      <x:c r="K574" s="58">
        <x:v>45427.0927852199</x:v>
      </x:c>
    </x:row>
    <x:row r="575" spans="1:11">
      <x:c r="A575" s="57">
        <x:v>58216</x:v>
      </x:c>
      <x:c r="B575" s="41" t="s">
        <x:v>1090</x:v>
      </x:c>
      <x:c r="C575" s="41" t="s">
        <x:v>1225</x:v>
      </x:c>
      <x:c r="D575" s="41" t="s"/>
      <x:c r="E575" s="41" t="s"/>
      <x:c r="F575" s="41" t="s">
        <x:v>701</x:v>
      </x:c>
      <x:c r="G575" s="41" t="s">
        <x:v>861</x:v>
      </x:c>
      <x:c r="H575" s="41" t="s"/>
      <x:c r="I575" s="41" t="s"/>
      <x:c r="J575" s="41" t="s">
        <x:v>9</x:v>
      </x:c>
      <x:c r="K575" s="58">
        <x:v>45427.0927852199</x:v>
      </x:c>
    </x:row>
    <x:row r="576" spans="1:11">
      <x:c r="A576" s="57">
        <x:v>58220</x:v>
      </x:c>
      <x:c r="B576" s="41" t="s">
        <x:v>1090</x:v>
      </x:c>
      <x:c r="C576" s="41" t="s">
        <x:v>1226</x:v>
      </x:c>
      <x:c r="D576" s="41" t="s"/>
      <x:c r="E576" s="41" t="s"/>
      <x:c r="F576" s="41" t="s">
        <x:v>701</x:v>
      </x:c>
      <x:c r="G576" s="41" t="s">
        <x:v>861</x:v>
      </x:c>
      <x:c r="H576" s="41" t="s"/>
      <x:c r="I576" s="41" t="s"/>
      <x:c r="J576" s="41" t="s">
        <x:v>9</x:v>
      </x:c>
      <x:c r="K576" s="58">
        <x:v>45427.0927852199</x:v>
      </x:c>
    </x:row>
    <x:row r="577" spans="1:11">
      <x:c r="A577" s="57">
        <x:v>58222</x:v>
      </x:c>
      <x:c r="B577" s="41" t="s">
        <x:v>1090</x:v>
      </x:c>
      <x:c r="C577" s="41" t="s">
        <x:v>1227</x:v>
      </x:c>
      <x:c r="D577" s="41" t="s"/>
      <x:c r="E577" s="41" t="s"/>
      <x:c r="F577" s="41" t="s">
        <x:v>701</x:v>
      </x:c>
      <x:c r="G577" s="41" t="s">
        <x:v>861</x:v>
      </x:c>
      <x:c r="H577" s="41" t="s"/>
      <x:c r="I577" s="41" t="s"/>
      <x:c r="J577" s="41" t="s">
        <x:v>9</x:v>
      </x:c>
      <x:c r="K577" s="58">
        <x:v>45427.0927852199</x:v>
      </x:c>
    </x:row>
    <x:row r="578" spans="1:11">
      <x:c r="A578" s="57">
        <x:v>58260</x:v>
      </x:c>
      <x:c r="B578" s="41" t="s">
        <x:v>1090</x:v>
      </x:c>
      <x:c r="C578" s="41" t="s">
        <x:v>1228</x:v>
      </x:c>
      <x:c r="D578" s="41" t="s"/>
      <x:c r="E578" s="41" t="s"/>
      <x:c r="F578" s="41" t="s">
        <x:v>701</x:v>
      </x:c>
      <x:c r="G578" s="41" t="s">
        <x:v>861</x:v>
      </x:c>
      <x:c r="H578" s="41" t="s"/>
      <x:c r="I578" s="41" t="s"/>
      <x:c r="J578" s="41" t="s">
        <x:v>9</x:v>
      </x:c>
      <x:c r="K578" s="58">
        <x:v>45427.0927852199</x:v>
      </x:c>
    </x:row>
    <x:row r="579" spans="1:11">
      <x:c r="A579" s="57">
        <x:v>58270</x:v>
      </x:c>
      <x:c r="B579" s="41" t="s">
        <x:v>1090</x:v>
      </x:c>
      <x:c r="C579" s="41" t="s">
        <x:v>1229</x:v>
      </x:c>
      <x:c r="D579" s="41" t="s"/>
      <x:c r="E579" s="41" t="s"/>
      <x:c r="F579" s="41" t="s">
        <x:v>701</x:v>
      </x:c>
      <x:c r="G579" s="41" t="s">
        <x:v>861</x:v>
      </x:c>
      <x:c r="H579" s="41" t="s"/>
      <x:c r="I579" s="41" t="s"/>
      <x:c r="J579" s="41" t="s">
        <x:v>9</x:v>
      </x:c>
      <x:c r="K579" s="58">
        <x:v>45427.0927852199</x:v>
      </x:c>
    </x:row>
    <x:row r="580" spans="1:11">
      <x:c r="A580" s="57">
        <x:v>58283</x:v>
      </x:c>
      <x:c r="B580" s="41" t="s">
        <x:v>1090</x:v>
      </x:c>
      <x:c r="C580" s="41" t="s">
        <x:v>1230</x:v>
      </x:c>
      <x:c r="D580" s="41" t="s"/>
      <x:c r="E580" s="41" t="s"/>
      <x:c r="F580" s="41" t="s">
        <x:v>701</x:v>
      </x:c>
      <x:c r="G580" s="41" t="s">
        <x:v>861</x:v>
      </x:c>
      <x:c r="H580" s="41" t="s"/>
      <x:c r="I580" s="41" t="s"/>
      <x:c r="J580" s="41" t="s">
        <x:v>9</x:v>
      </x:c>
      <x:c r="K580" s="58">
        <x:v>45427.0927852199</x:v>
      </x:c>
    </x:row>
    <x:row r="581" spans="1:11">
      <x:c r="A581" s="57">
        <x:v>58294</x:v>
      </x:c>
      <x:c r="B581" s="41" t="s">
        <x:v>1090</x:v>
      </x:c>
      <x:c r="C581" s="41" t="s">
        <x:v>1231</x:v>
      </x:c>
      <x:c r="D581" s="41" t="s"/>
      <x:c r="E581" s="41" t="s"/>
      <x:c r="F581" s="41" t="s">
        <x:v>701</x:v>
      </x:c>
      <x:c r="G581" s="41" t="s">
        <x:v>861</x:v>
      </x:c>
      <x:c r="H581" s="41" t="s"/>
      <x:c r="I581" s="41" t="s"/>
      <x:c r="J581" s="41" t="s">
        <x:v>9</x:v>
      </x:c>
      <x:c r="K581" s="58">
        <x:v>45427.0927852199</x:v>
      </x:c>
    </x:row>
    <x:row r="582" spans="1:11">
      <x:c r="A582" s="57">
        <x:v>58312</x:v>
      </x:c>
      <x:c r="B582" s="41" t="s">
        <x:v>1090</x:v>
      </x:c>
      <x:c r="C582" s="41" t="s">
        <x:v>1232</x:v>
      </x:c>
      <x:c r="D582" s="41" t="s"/>
      <x:c r="E582" s="41" t="s"/>
      <x:c r="F582" s="41" t="s">
        <x:v>701</x:v>
      </x:c>
      <x:c r="G582" s="41" t="s">
        <x:v>861</x:v>
      </x:c>
      <x:c r="H582" s="41" t="s"/>
      <x:c r="I582" s="41" t="s"/>
      <x:c r="J582" s="41" t="s">
        <x:v>9</x:v>
      </x:c>
      <x:c r="K582" s="58">
        <x:v>45427.0927852199</x:v>
      </x:c>
    </x:row>
    <x:row r="583" spans="1:11">
      <x:c r="A583" s="57">
        <x:v>58317</x:v>
      </x:c>
      <x:c r="B583" s="41" t="s">
        <x:v>1090</x:v>
      </x:c>
      <x:c r="C583" s="41" t="s">
        <x:v>1233</x:v>
      </x:c>
      <x:c r="D583" s="41" t="s"/>
      <x:c r="E583" s="41" t="s"/>
      <x:c r="F583" s="41" t="s">
        <x:v>701</x:v>
      </x:c>
      <x:c r="G583" s="41" t="s">
        <x:v>861</x:v>
      </x:c>
      <x:c r="H583" s="41" t="s"/>
      <x:c r="I583" s="41" t="s"/>
      <x:c r="J583" s="41" t="s">
        <x:v>9</x:v>
      </x:c>
      <x:c r="K583" s="58">
        <x:v>45427.0927852199</x:v>
      </x:c>
    </x:row>
    <x:row r="584" spans="1:11">
      <x:c r="A584" s="57">
        <x:v>58318</x:v>
      </x:c>
      <x:c r="B584" s="41" t="s">
        <x:v>1090</x:v>
      </x:c>
      <x:c r="C584" s="41" t="s">
        <x:v>1234</x:v>
      </x:c>
      <x:c r="D584" s="41" t="s"/>
      <x:c r="E584" s="41" t="s"/>
      <x:c r="F584" s="41" t="s">
        <x:v>701</x:v>
      </x:c>
      <x:c r="G584" s="41" t="s">
        <x:v>861</x:v>
      </x:c>
      <x:c r="H584" s="41" t="s"/>
      <x:c r="I584" s="41" t="s"/>
      <x:c r="J584" s="41" t="s">
        <x:v>9</x:v>
      </x:c>
      <x:c r="K584" s="58">
        <x:v>45427.0927852199</x:v>
      </x:c>
    </x:row>
    <x:row r="585" spans="1:11">
      <x:c r="A585" s="57">
        <x:v>58474</x:v>
      </x:c>
      <x:c r="B585" s="41" t="s">
        <x:v>1090</x:v>
      </x:c>
      <x:c r="C585" s="41" t="s">
        <x:v>1235</x:v>
      </x:c>
      <x:c r="D585" s="41" t="s"/>
      <x:c r="E585" s="41" t="s"/>
      <x:c r="F585" s="41" t="s">
        <x:v>701</x:v>
      </x:c>
      <x:c r="G585" s="41" t="s">
        <x:v>861</x:v>
      </x:c>
      <x:c r="H585" s="41" t="s"/>
      <x:c r="I585" s="41" t="s"/>
      <x:c r="J585" s="41" t="s">
        <x:v>9</x:v>
      </x:c>
      <x:c r="K585" s="58">
        <x:v>45427.0927852199</x:v>
      </x:c>
    </x:row>
    <x:row r="586" spans="1:11">
      <x:c r="A586" s="57">
        <x:v>58540</x:v>
      </x:c>
      <x:c r="B586" s="41" t="s">
        <x:v>1090</x:v>
      </x:c>
      <x:c r="C586" s="41" t="s">
        <x:v>1236</x:v>
      </x:c>
      <x:c r="D586" s="41" t="s"/>
      <x:c r="E586" s="41" t="s"/>
      <x:c r="F586" s="41" t="s">
        <x:v>701</x:v>
      </x:c>
      <x:c r="G586" s="41" t="s">
        <x:v>861</x:v>
      </x:c>
      <x:c r="H586" s="41" t="s"/>
      <x:c r="I586" s="41" t="s"/>
      <x:c r="J586" s="41" t="s">
        <x:v>9</x:v>
      </x:c>
      <x:c r="K586" s="58">
        <x:v>45427.0927852199</x:v>
      </x:c>
    </x:row>
    <x:row r="587" spans="1:11">
      <x:c r="A587" s="57">
        <x:v>56033</x:v>
      </x:c>
      <x:c r="B587" s="41" t="s">
        <x:v>1090</x:v>
      </x:c>
      <x:c r="C587" s="41" t="s">
        <x:v>1237</x:v>
      </x:c>
      <x:c r="D587" s="41" t="s"/>
      <x:c r="E587" s="41" t="s"/>
      <x:c r="F587" s="41" t="s">
        <x:v>701</x:v>
      </x:c>
      <x:c r="G587" s="41" t="s">
        <x:v>861</x:v>
      </x:c>
      <x:c r="H587" s="41" t="s"/>
      <x:c r="I587" s="41" t="s"/>
      <x:c r="J587" s="41" t="s">
        <x:v>9</x:v>
      </x:c>
      <x:c r="K587" s="58">
        <x:v>45427.0925658565</x:v>
      </x:c>
    </x:row>
    <x:row r="588" spans="1:11">
      <x:c r="A588" s="57">
        <x:v>56036</x:v>
      </x:c>
      <x:c r="B588" s="41" t="s">
        <x:v>1090</x:v>
      </x:c>
      <x:c r="C588" s="41" t="s">
        <x:v>1238</x:v>
      </x:c>
      <x:c r="D588" s="41" t="s"/>
      <x:c r="E588" s="41" t="s"/>
      <x:c r="F588" s="41" t="s">
        <x:v>701</x:v>
      </x:c>
      <x:c r="G588" s="41" t="s">
        <x:v>861</x:v>
      </x:c>
      <x:c r="H588" s="41" t="s"/>
      <x:c r="I588" s="41" t="s"/>
      <x:c r="J588" s="41" t="s">
        <x:v>9</x:v>
      </x:c>
      <x:c r="K588" s="58">
        <x:v>45427.0925658565</x:v>
      </x:c>
    </x:row>
    <x:row r="589" spans="1:11">
      <x:c r="A589" s="57">
        <x:v>56321</x:v>
      </x:c>
      <x:c r="B589" s="41" t="s">
        <x:v>1090</x:v>
      </x:c>
      <x:c r="C589" s="41" t="s">
        <x:v>1239</x:v>
      </x:c>
      <x:c r="D589" s="41" t="s"/>
      <x:c r="E589" s="41" t="s"/>
      <x:c r="F589" s="41" t="s">
        <x:v>701</x:v>
      </x:c>
      <x:c r="G589" s="41" t="s">
        <x:v>861</x:v>
      </x:c>
      <x:c r="H589" s="41" t="s"/>
      <x:c r="I589" s="41" t="s"/>
      <x:c r="J589" s="41" t="s">
        <x:v>9</x:v>
      </x:c>
      <x:c r="K589" s="58">
        <x:v>45427.0925658565</x:v>
      </x:c>
    </x:row>
    <x:row r="590" spans="1:11">
      <x:c r="A590" s="57">
        <x:v>56406</x:v>
      </x:c>
      <x:c r="B590" s="41" t="s">
        <x:v>1090</x:v>
      </x:c>
      <x:c r="C590" s="41" t="s">
        <x:v>1240</x:v>
      </x:c>
      <x:c r="D590" s="41" t="s"/>
      <x:c r="E590" s="41" t="s"/>
      <x:c r="F590" s="41" t="s">
        <x:v>701</x:v>
      </x:c>
      <x:c r="G590" s="41" t="s">
        <x:v>861</x:v>
      </x:c>
      <x:c r="H590" s="41" t="s"/>
      <x:c r="I590" s="41" t="s"/>
      <x:c r="J590" s="41" t="s">
        <x:v>9</x:v>
      </x:c>
      <x:c r="K590" s="58">
        <x:v>45427.0925658565</x:v>
      </x:c>
    </x:row>
    <x:row r="591" spans="1:11">
      <x:c r="A591" s="57">
        <x:v>56407</x:v>
      </x:c>
      <x:c r="B591" s="41" t="s">
        <x:v>1090</x:v>
      </x:c>
      <x:c r="C591" s="41" t="s">
        <x:v>1241</x:v>
      </x:c>
      <x:c r="D591" s="41" t="s"/>
      <x:c r="E591" s="41" t="s"/>
      <x:c r="F591" s="41" t="s">
        <x:v>701</x:v>
      </x:c>
      <x:c r="G591" s="41" t="s">
        <x:v>861</x:v>
      </x:c>
      <x:c r="H591" s="41" t="s"/>
      <x:c r="I591" s="41" t="s"/>
      <x:c r="J591" s="41" t="s">
        <x:v>9</x:v>
      </x:c>
      <x:c r="K591" s="58">
        <x:v>45427.0925658565</x:v>
      </x:c>
    </x:row>
    <x:row r="592" spans="1:11">
      <x:c r="A592" s="57">
        <x:v>56411</x:v>
      </x:c>
      <x:c r="B592" s="41" t="s">
        <x:v>1090</x:v>
      </x:c>
      <x:c r="C592" s="41" t="s">
        <x:v>1242</x:v>
      </x:c>
      <x:c r="D592" s="41" t="s"/>
      <x:c r="E592" s="41" t="s"/>
      <x:c r="F592" s="41" t="s">
        <x:v>701</x:v>
      </x:c>
      <x:c r="G592" s="41" t="s">
        <x:v>861</x:v>
      </x:c>
      <x:c r="H592" s="41" t="s"/>
      <x:c r="I592" s="41" t="s"/>
      <x:c r="J592" s="41" t="s">
        <x:v>9</x:v>
      </x:c>
      <x:c r="K592" s="58">
        <x:v>45427.0925658565</x:v>
      </x:c>
    </x:row>
    <x:row r="593" spans="1:11">
      <x:c r="A593" s="57">
        <x:v>56518</x:v>
      </x:c>
      <x:c r="B593" s="41" t="s">
        <x:v>1090</x:v>
      </x:c>
      <x:c r="C593" s="41" t="s">
        <x:v>1243</x:v>
      </x:c>
      <x:c r="D593" s="41" t="s"/>
      <x:c r="E593" s="41" t="s"/>
      <x:c r="F593" s="41" t="s">
        <x:v>701</x:v>
      </x:c>
      <x:c r="G593" s="41" t="s">
        <x:v>861</x:v>
      </x:c>
      <x:c r="H593" s="41" t="s"/>
      <x:c r="I593" s="41" t="s"/>
      <x:c r="J593" s="41" t="s">
        <x:v>9</x:v>
      </x:c>
      <x:c r="K593" s="58">
        <x:v>45427.0925658565</x:v>
      </x:c>
    </x:row>
    <x:row r="594" spans="1:11">
      <x:c r="A594" s="57">
        <x:v>56519</x:v>
      </x:c>
      <x:c r="B594" s="41" t="s">
        <x:v>1090</x:v>
      </x:c>
      <x:c r="C594" s="41" t="s">
        <x:v>1244</x:v>
      </x:c>
      <x:c r="D594" s="41" t="s"/>
      <x:c r="E594" s="41" t="s"/>
      <x:c r="F594" s="41" t="s">
        <x:v>701</x:v>
      </x:c>
      <x:c r="G594" s="41" t="s">
        <x:v>861</x:v>
      </x:c>
      <x:c r="H594" s="41" t="s"/>
      <x:c r="I594" s="41" t="s"/>
      <x:c r="J594" s="41" t="s">
        <x:v>9</x:v>
      </x:c>
      <x:c r="K594" s="58">
        <x:v>45427.0925658565</x:v>
      </x:c>
    </x:row>
    <x:row r="595" spans="1:11">
      <x:c r="A595" s="57">
        <x:v>56520</x:v>
      </x:c>
      <x:c r="B595" s="41" t="s">
        <x:v>1090</x:v>
      </x:c>
      <x:c r="C595" s="41" t="s">
        <x:v>1245</x:v>
      </x:c>
      <x:c r="D595" s="41" t="s"/>
      <x:c r="E595" s="41" t="s"/>
      <x:c r="F595" s="41" t="s">
        <x:v>701</x:v>
      </x:c>
      <x:c r="G595" s="41" t="s">
        <x:v>861</x:v>
      </x:c>
      <x:c r="H595" s="41" t="s"/>
      <x:c r="I595" s="41" t="s"/>
      <x:c r="J595" s="41" t="s">
        <x:v>9</x:v>
      </x:c>
      <x:c r="K595" s="58">
        <x:v>45427.0925658565</x:v>
      </x:c>
    </x:row>
    <x:row r="596" spans="1:11">
      <x:c r="A596" s="57">
        <x:v>56521</x:v>
      </x:c>
      <x:c r="B596" s="41" t="s">
        <x:v>1090</x:v>
      </x:c>
      <x:c r="C596" s="41" t="s">
        <x:v>1246</x:v>
      </x:c>
      <x:c r="D596" s="41" t="s"/>
      <x:c r="E596" s="41" t="s"/>
      <x:c r="F596" s="41" t="s">
        <x:v>701</x:v>
      </x:c>
      <x:c r="G596" s="41" t="s">
        <x:v>861</x:v>
      </x:c>
      <x:c r="H596" s="41" t="s"/>
      <x:c r="I596" s="41" t="s"/>
      <x:c r="J596" s="41" t="s">
        <x:v>9</x:v>
      </x:c>
      <x:c r="K596" s="58">
        <x:v>45427.0925658565</x:v>
      </x:c>
    </x:row>
    <x:row r="597" spans="1:11">
      <x:c r="A597" s="57">
        <x:v>56523</x:v>
      </x:c>
      <x:c r="B597" s="41" t="s">
        <x:v>1090</x:v>
      </x:c>
      <x:c r="C597" s="41" t="s">
        <x:v>1247</x:v>
      </x:c>
      <x:c r="D597" s="41" t="s"/>
      <x:c r="E597" s="41" t="s"/>
      <x:c r="F597" s="41" t="s">
        <x:v>701</x:v>
      </x:c>
      <x:c r="G597" s="41" t="s">
        <x:v>861</x:v>
      </x:c>
      <x:c r="H597" s="41" t="s"/>
      <x:c r="I597" s="41" t="s"/>
      <x:c r="J597" s="41" t="s">
        <x:v>9</x:v>
      </x:c>
      <x:c r="K597" s="58">
        <x:v>45427.0925658565</x:v>
      </x:c>
    </x:row>
    <x:row r="598" spans="1:11">
      <x:c r="A598" s="57">
        <x:v>56524</x:v>
      </x:c>
      <x:c r="B598" s="41" t="s">
        <x:v>1090</x:v>
      </x:c>
      <x:c r="C598" s="41" t="s">
        <x:v>1248</x:v>
      </x:c>
      <x:c r="D598" s="41" t="s"/>
      <x:c r="E598" s="41" t="s"/>
      <x:c r="F598" s="41" t="s">
        <x:v>701</x:v>
      </x:c>
      <x:c r="G598" s="41" t="s">
        <x:v>861</x:v>
      </x:c>
      <x:c r="H598" s="41" t="s"/>
      <x:c r="I598" s="41" t="s"/>
      <x:c r="J598" s="41" t="s">
        <x:v>9</x:v>
      </x:c>
      <x:c r="K598" s="58">
        <x:v>45427.0925658565</x:v>
      </x:c>
    </x:row>
    <x:row r="599" spans="1:11">
      <x:c r="A599" s="57">
        <x:v>56525</x:v>
      </x:c>
      <x:c r="B599" s="41" t="s">
        <x:v>1090</x:v>
      </x:c>
      <x:c r="C599" s="41" t="s">
        <x:v>1249</x:v>
      </x:c>
      <x:c r="D599" s="41" t="s"/>
      <x:c r="E599" s="41" t="s"/>
      <x:c r="F599" s="41" t="s">
        <x:v>701</x:v>
      </x:c>
      <x:c r="G599" s="41" t="s">
        <x:v>861</x:v>
      </x:c>
      <x:c r="H599" s="41" t="s"/>
      <x:c r="I599" s="41" t="s"/>
      <x:c r="J599" s="41" t="s">
        <x:v>9</x:v>
      </x:c>
      <x:c r="K599" s="58">
        <x:v>45427.0925658565</x:v>
      </x:c>
    </x:row>
    <x:row r="600" spans="1:11">
      <x:c r="A600" s="57">
        <x:v>56526</x:v>
      </x:c>
      <x:c r="B600" s="41" t="s">
        <x:v>1090</x:v>
      </x:c>
      <x:c r="C600" s="41" t="s">
        <x:v>1250</x:v>
      </x:c>
      <x:c r="D600" s="41" t="s"/>
      <x:c r="E600" s="41" t="s"/>
      <x:c r="F600" s="41" t="s">
        <x:v>701</x:v>
      </x:c>
      <x:c r="G600" s="41" t="s">
        <x:v>861</x:v>
      </x:c>
      <x:c r="H600" s="41" t="s"/>
      <x:c r="I600" s="41" t="s"/>
      <x:c r="J600" s="41" t="s">
        <x:v>9</x:v>
      </x:c>
      <x:c r="K600" s="58">
        <x:v>45427.0925658565</x:v>
      </x:c>
    </x:row>
    <x:row r="601" spans="1:11">
      <x:c r="A601" s="57">
        <x:v>56527</x:v>
      </x:c>
      <x:c r="B601" s="41" t="s">
        <x:v>1090</x:v>
      </x:c>
      <x:c r="C601" s="41" t="s">
        <x:v>1251</x:v>
      </x:c>
      <x:c r="D601" s="41" t="s"/>
      <x:c r="E601" s="41" t="s"/>
      <x:c r="F601" s="41" t="s">
        <x:v>701</x:v>
      </x:c>
      <x:c r="G601" s="41" t="s">
        <x:v>861</x:v>
      </x:c>
      <x:c r="H601" s="41" t="s"/>
      <x:c r="I601" s="41" t="s"/>
      <x:c r="J601" s="41" t="s">
        <x:v>9</x:v>
      </x:c>
      <x:c r="K601" s="58">
        <x:v>45427.0925658565</x:v>
      </x:c>
    </x:row>
    <x:row r="602" spans="1:11">
      <x:c r="A602" s="57">
        <x:v>56528</x:v>
      </x:c>
      <x:c r="B602" s="41" t="s">
        <x:v>1090</x:v>
      </x:c>
      <x:c r="C602" s="41" t="s">
        <x:v>1252</x:v>
      </x:c>
      <x:c r="D602" s="41" t="s"/>
      <x:c r="E602" s="41" t="s"/>
      <x:c r="F602" s="41" t="s">
        <x:v>701</x:v>
      </x:c>
      <x:c r="G602" s="41" t="s">
        <x:v>861</x:v>
      </x:c>
      <x:c r="H602" s="41" t="s"/>
      <x:c r="I602" s="41" t="s"/>
      <x:c r="J602" s="41" t="s">
        <x:v>9</x:v>
      </x:c>
      <x:c r="K602" s="58">
        <x:v>45427.0925658565</x:v>
      </x:c>
    </x:row>
    <x:row r="603" spans="1:11">
      <x:c r="A603" s="57">
        <x:v>56529</x:v>
      </x:c>
      <x:c r="B603" s="41" t="s">
        <x:v>1090</x:v>
      </x:c>
      <x:c r="C603" s="41" t="s">
        <x:v>1253</x:v>
      </x:c>
      <x:c r="D603" s="41" t="s"/>
      <x:c r="E603" s="41" t="s"/>
      <x:c r="F603" s="41" t="s">
        <x:v>701</x:v>
      </x:c>
      <x:c r="G603" s="41" t="s">
        <x:v>861</x:v>
      </x:c>
      <x:c r="H603" s="41" t="s"/>
      <x:c r="I603" s="41" t="s"/>
      <x:c r="J603" s="41" t="s">
        <x:v>9</x:v>
      </x:c>
      <x:c r="K603" s="58">
        <x:v>45427.0925658565</x:v>
      </x:c>
    </x:row>
    <x:row r="604" spans="1:11">
      <x:c r="A604" s="57">
        <x:v>56530</x:v>
      </x:c>
      <x:c r="B604" s="41" t="s">
        <x:v>1090</x:v>
      </x:c>
      <x:c r="C604" s="41" t="s">
        <x:v>1254</x:v>
      </x:c>
      <x:c r="D604" s="41" t="s"/>
      <x:c r="E604" s="41" t="s"/>
      <x:c r="F604" s="41" t="s">
        <x:v>701</x:v>
      </x:c>
      <x:c r="G604" s="41" t="s">
        <x:v>861</x:v>
      </x:c>
      <x:c r="H604" s="41" t="s"/>
      <x:c r="I604" s="41" t="s"/>
      <x:c r="J604" s="41" t="s">
        <x:v>9</x:v>
      </x:c>
      <x:c r="K604" s="58">
        <x:v>45427.0925658565</x:v>
      </x:c>
    </x:row>
    <x:row r="605" spans="1:11">
      <x:c r="A605" s="57">
        <x:v>56531</x:v>
      </x:c>
      <x:c r="B605" s="41" t="s">
        <x:v>1090</x:v>
      </x:c>
      <x:c r="C605" s="41" t="s">
        <x:v>1255</x:v>
      </x:c>
      <x:c r="D605" s="41" t="s"/>
      <x:c r="E605" s="41" t="s"/>
      <x:c r="F605" s="41" t="s">
        <x:v>701</x:v>
      </x:c>
      <x:c r="G605" s="41" t="s">
        <x:v>861</x:v>
      </x:c>
      <x:c r="H605" s="41" t="s"/>
      <x:c r="I605" s="41" t="s"/>
      <x:c r="J605" s="41" t="s">
        <x:v>9</x:v>
      </x:c>
      <x:c r="K605" s="58">
        <x:v>45427.0925658565</x:v>
      </x:c>
    </x:row>
    <x:row r="606" spans="1:11">
      <x:c r="A606" s="57">
        <x:v>56532</x:v>
      </x:c>
      <x:c r="B606" s="41" t="s">
        <x:v>1090</x:v>
      </x:c>
      <x:c r="C606" s="41" t="s">
        <x:v>1256</x:v>
      </x:c>
      <x:c r="D606" s="41" t="s"/>
      <x:c r="E606" s="41" t="s"/>
      <x:c r="F606" s="41" t="s">
        <x:v>701</x:v>
      </x:c>
      <x:c r="G606" s="41" t="s">
        <x:v>861</x:v>
      </x:c>
      <x:c r="H606" s="41" t="s"/>
      <x:c r="I606" s="41" t="s"/>
      <x:c r="J606" s="41" t="s">
        <x:v>9</x:v>
      </x:c>
      <x:c r="K606" s="58">
        <x:v>45427.0925658565</x:v>
      </x:c>
    </x:row>
    <x:row r="607" spans="1:11">
      <x:c r="A607" s="57">
        <x:v>56533</x:v>
      </x:c>
      <x:c r="B607" s="41" t="s">
        <x:v>1090</x:v>
      </x:c>
      <x:c r="C607" s="41" t="s">
        <x:v>1257</x:v>
      </x:c>
      <x:c r="D607" s="41" t="s"/>
      <x:c r="E607" s="41" t="s"/>
      <x:c r="F607" s="41" t="s">
        <x:v>701</x:v>
      </x:c>
      <x:c r="G607" s="41" t="s">
        <x:v>861</x:v>
      </x:c>
      <x:c r="H607" s="41" t="s"/>
      <x:c r="I607" s="41" t="s"/>
      <x:c r="J607" s="41" t="s">
        <x:v>9</x:v>
      </x:c>
      <x:c r="K607" s="58">
        <x:v>45427.0925658565</x:v>
      </x:c>
    </x:row>
    <x:row r="608" spans="1:11">
      <x:c r="A608" s="57">
        <x:v>56534</x:v>
      </x:c>
      <x:c r="B608" s="41" t="s">
        <x:v>1090</x:v>
      </x:c>
      <x:c r="C608" s="41" t="s">
        <x:v>1258</x:v>
      </x:c>
      <x:c r="D608" s="41" t="s"/>
      <x:c r="E608" s="41" t="s"/>
      <x:c r="F608" s="41" t="s">
        <x:v>701</x:v>
      </x:c>
      <x:c r="G608" s="41" t="s">
        <x:v>861</x:v>
      </x:c>
      <x:c r="H608" s="41" t="s"/>
      <x:c r="I608" s="41" t="s"/>
      <x:c r="J608" s="41" t="s">
        <x:v>9</x:v>
      </x:c>
      <x:c r="K608" s="58">
        <x:v>45427.0925658565</x:v>
      </x:c>
    </x:row>
    <x:row r="609" spans="1:11">
      <x:c r="A609" s="57">
        <x:v>56535</x:v>
      </x:c>
      <x:c r="B609" s="41" t="s">
        <x:v>1090</x:v>
      </x:c>
      <x:c r="C609" s="41" t="s">
        <x:v>1259</x:v>
      </x:c>
      <x:c r="D609" s="41" t="s"/>
      <x:c r="E609" s="41" t="s"/>
      <x:c r="F609" s="41" t="s">
        <x:v>701</x:v>
      </x:c>
      <x:c r="G609" s="41" t="s">
        <x:v>861</x:v>
      </x:c>
      <x:c r="H609" s="41" t="s"/>
      <x:c r="I609" s="41" t="s"/>
      <x:c r="J609" s="41" t="s">
        <x:v>9</x:v>
      </x:c>
      <x:c r="K609" s="58">
        <x:v>45427.0925658565</x:v>
      </x:c>
    </x:row>
    <x:row r="610" spans="1:11">
      <x:c r="A610" s="57">
        <x:v>56536</x:v>
      </x:c>
      <x:c r="B610" s="41" t="s">
        <x:v>1090</x:v>
      </x:c>
      <x:c r="C610" s="41" t="s">
        <x:v>1260</x:v>
      </x:c>
      <x:c r="D610" s="41" t="s"/>
      <x:c r="E610" s="41" t="s"/>
      <x:c r="F610" s="41" t="s">
        <x:v>701</x:v>
      </x:c>
      <x:c r="G610" s="41" t="s">
        <x:v>861</x:v>
      </x:c>
      <x:c r="H610" s="41" t="s"/>
      <x:c r="I610" s="41" t="s"/>
      <x:c r="J610" s="41" t="s">
        <x:v>9</x:v>
      </x:c>
      <x:c r="K610" s="58">
        <x:v>45427.0925658565</x:v>
      </x:c>
    </x:row>
    <x:row r="611" spans="1:11">
      <x:c r="A611" s="57">
        <x:v>56537</x:v>
      </x:c>
      <x:c r="B611" s="41" t="s">
        <x:v>1090</x:v>
      </x:c>
      <x:c r="C611" s="41" t="s">
        <x:v>1261</x:v>
      </x:c>
      <x:c r="D611" s="41" t="s"/>
      <x:c r="E611" s="41" t="s"/>
      <x:c r="F611" s="41" t="s">
        <x:v>701</x:v>
      </x:c>
      <x:c r="G611" s="41" t="s">
        <x:v>861</x:v>
      </x:c>
      <x:c r="H611" s="41" t="s"/>
      <x:c r="I611" s="41" t="s"/>
      <x:c r="J611" s="41" t="s">
        <x:v>9</x:v>
      </x:c>
      <x:c r="K611" s="58">
        <x:v>45427.0925658565</x:v>
      </x:c>
    </x:row>
    <x:row r="612" spans="1:11">
      <x:c r="A612" s="57">
        <x:v>56538</x:v>
      </x:c>
      <x:c r="B612" s="41" t="s">
        <x:v>1090</x:v>
      </x:c>
      <x:c r="C612" s="41" t="s">
        <x:v>1262</x:v>
      </x:c>
      <x:c r="D612" s="41" t="s"/>
      <x:c r="E612" s="41" t="s"/>
      <x:c r="F612" s="41" t="s">
        <x:v>701</x:v>
      </x:c>
      <x:c r="G612" s="41" t="s">
        <x:v>861</x:v>
      </x:c>
      <x:c r="H612" s="41" t="s"/>
      <x:c r="I612" s="41" t="s"/>
      <x:c r="J612" s="41" t="s">
        <x:v>9</x:v>
      </x:c>
      <x:c r="K612" s="58">
        <x:v>45427.0925658565</x:v>
      </x:c>
    </x:row>
    <x:row r="613" spans="1:11">
      <x:c r="A613" s="57">
        <x:v>56546</x:v>
      </x:c>
      <x:c r="B613" s="41" t="s">
        <x:v>1090</x:v>
      </x:c>
      <x:c r="C613" s="41" t="s">
        <x:v>1263</x:v>
      </x:c>
      <x:c r="D613" s="41" t="s"/>
      <x:c r="E613" s="41" t="s"/>
      <x:c r="F613" s="41" t="s">
        <x:v>701</x:v>
      </x:c>
      <x:c r="G613" s="41" t="s">
        <x:v>861</x:v>
      </x:c>
      <x:c r="H613" s="41" t="s"/>
      <x:c r="I613" s="41" t="s"/>
      <x:c r="J613" s="41" t="s">
        <x:v>9</x:v>
      </x:c>
      <x:c r="K613" s="58">
        <x:v>45427.0925658565</x:v>
      </x:c>
    </x:row>
    <x:row r="614" spans="1:11">
      <x:c r="A614" s="57">
        <x:v>56547</x:v>
      </x:c>
      <x:c r="B614" s="41" t="s">
        <x:v>1090</x:v>
      </x:c>
      <x:c r="C614" s="41" t="s">
        <x:v>1264</x:v>
      </x:c>
      <x:c r="D614" s="41" t="s"/>
      <x:c r="E614" s="41" t="s"/>
      <x:c r="F614" s="41" t="s">
        <x:v>701</x:v>
      </x:c>
      <x:c r="G614" s="41" t="s">
        <x:v>861</x:v>
      </x:c>
      <x:c r="H614" s="41" t="s"/>
      <x:c r="I614" s="41" t="s"/>
      <x:c r="J614" s="41" t="s">
        <x:v>9</x:v>
      </x:c>
      <x:c r="K614" s="58">
        <x:v>45427.0925658565</x:v>
      </x:c>
    </x:row>
    <x:row r="615" spans="1:11">
      <x:c r="A615" s="57">
        <x:v>56552</x:v>
      </x:c>
      <x:c r="B615" s="41" t="s">
        <x:v>1090</x:v>
      </x:c>
      <x:c r="C615" s="41" t="s">
        <x:v>1265</x:v>
      </x:c>
      <x:c r="D615" s="41" t="s"/>
      <x:c r="E615" s="41" t="s"/>
      <x:c r="F615" s="41" t="s">
        <x:v>701</x:v>
      </x:c>
      <x:c r="G615" s="41" t="s">
        <x:v>861</x:v>
      </x:c>
      <x:c r="H615" s="41" t="s"/>
      <x:c r="I615" s="41" t="s"/>
      <x:c r="J615" s="41" t="s">
        <x:v>9</x:v>
      </x:c>
      <x:c r="K615" s="58">
        <x:v>45427.0925658565</x:v>
      </x:c>
    </x:row>
    <x:row r="616" spans="1:11">
      <x:c r="A616" s="57">
        <x:v>56553</x:v>
      </x:c>
      <x:c r="B616" s="41" t="s">
        <x:v>1090</x:v>
      </x:c>
      <x:c r="C616" s="41" t="s">
        <x:v>1266</x:v>
      </x:c>
      <x:c r="D616" s="41" t="s"/>
      <x:c r="E616" s="41" t="s"/>
      <x:c r="F616" s="41" t="s">
        <x:v>701</x:v>
      </x:c>
      <x:c r="G616" s="41" t="s">
        <x:v>861</x:v>
      </x:c>
      <x:c r="H616" s="41" t="s"/>
      <x:c r="I616" s="41" t="s"/>
      <x:c r="J616" s="41" t="s">
        <x:v>9</x:v>
      </x:c>
      <x:c r="K616" s="58">
        <x:v>45427.0925658565</x:v>
      </x:c>
    </x:row>
    <x:row r="617" spans="1:11">
      <x:c r="A617" s="57">
        <x:v>56554</x:v>
      </x:c>
      <x:c r="B617" s="41" t="s">
        <x:v>1090</x:v>
      </x:c>
      <x:c r="C617" s="41" t="s">
        <x:v>1267</x:v>
      </x:c>
      <x:c r="D617" s="41" t="s"/>
      <x:c r="E617" s="41" t="s"/>
      <x:c r="F617" s="41" t="s">
        <x:v>701</x:v>
      </x:c>
      <x:c r="G617" s="41" t="s">
        <x:v>861</x:v>
      </x:c>
      <x:c r="H617" s="41" t="s"/>
      <x:c r="I617" s="41" t="s"/>
      <x:c r="J617" s="41" t="s">
        <x:v>9</x:v>
      </x:c>
      <x:c r="K617" s="58">
        <x:v>45427.0925658565</x:v>
      </x:c>
    </x:row>
    <x:row r="618" spans="1:11">
      <x:c r="A618" s="57">
        <x:v>58293</x:v>
      </x:c>
      <x:c r="B618" s="41" t="s">
        <x:v>1090</x:v>
      </x:c>
      <x:c r="C618" s="41" t="s">
        <x:v>1268</x:v>
      </x:c>
      <x:c r="D618" s="41" t="s"/>
      <x:c r="E618" s="41" t="s"/>
      <x:c r="F618" s="41" t="s">
        <x:v>701</x:v>
      </x:c>
      <x:c r="G618" s="41" t="s">
        <x:v>861</x:v>
      </x:c>
      <x:c r="H618" s="41" t="s"/>
      <x:c r="I618" s="41" t="s"/>
      <x:c r="J618" s="41" t="s">
        <x:v>9</x:v>
      </x:c>
      <x:c r="K618" s="58">
        <x:v>45427.0925658565</x:v>
      </x:c>
    </x:row>
    <x:row r="619" spans="1:11">
      <x:c r="A619" s="57">
        <x:v>58541</x:v>
      </x:c>
      <x:c r="B619" s="41" t="s">
        <x:v>1090</x:v>
      </x:c>
      <x:c r="C619" s="41" t="s">
        <x:v>1269</x:v>
      </x:c>
      <x:c r="D619" s="41" t="s"/>
      <x:c r="E619" s="41" t="s"/>
      <x:c r="F619" s="41" t="s">
        <x:v>701</x:v>
      </x:c>
      <x:c r="G619" s="41" t="s">
        <x:v>861</x:v>
      </x:c>
      <x:c r="H619" s="41" t="s"/>
      <x:c r="I619" s="41" t="s"/>
      <x:c r="J619" s="41" t="s">
        <x:v>9</x:v>
      </x:c>
      <x:c r="K619" s="58">
        <x:v>45427.0925658565</x:v>
      </x:c>
    </x:row>
    <x:row r="620" spans="1:11">
      <x:c r="A620" s="57">
        <x:v>60183</x:v>
      </x:c>
      <x:c r="B620" s="41" t="s">
        <x:v>1090</x:v>
      </x:c>
      <x:c r="C620" s="41" t="s">
        <x:v>1270</x:v>
      </x:c>
      <x:c r="D620" s="41" t="s"/>
      <x:c r="E620" s="41" t="s"/>
      <x:c r="F620" s="41" t="s">
        <x:v>701</x:v>
      </x:c>
      <x:c r="G620" s="41" t="s">
        <x:v>861</x:v>
      </x:c>
      <x:c r="H620" s="41" t="s"/>
      <x:c r="I620" s="41" t="s"/>
      <x:c r="J620" s="41" t="s">
        <x:v>9</x:v>
      </x:c>
      <x:c r="K620" s="58">
        <x:v>45427.0925658565</x:v>
      </x:c>
    </x:row>
    <x:row r="621" spans="1:11">
      <x:c r="A621" s="57">
        <x:v>55957</x:v>
      </x:c>
      <x:c r="B621" s="41" t="s">
        <x:v>1090</x:v>
      </x:c>
      <x:c r="C621" s="41" t="s">
        <x:v>1271</x:v>
      </x:c>
      <x:c r="D621" s="41" t="s"/>
      <x:c r="E621" s="41" t="s"/>
      <x:c r="F621" s="41" t="s">
        <x:v>701</x:v>
      </x:c>
      <x:c r="G621" s="41" t="s">
        <x:v>861</x:v>
      </x:c>
      <x:c r="H621" s="41" t="s"/>
      <x:c r="I621" s="41" t="s"/>
      <x:c r="J621" s="41" t="s">
        <x:v>9</x:v>
      </x:c>
      <x:c r="K621" s="58">
        <x:v>45427.0924015046</x:v>
      </x:c>
    </x:row>
    <x:row r="622" spans="1:11">
      <x:c r="A622" s="57">
        <x:v>56038</x:v>
      </x:c>
      <x:c r="B622" s="41" t="s">
        <x:v>1090</x:v>
      </x:c>
      <x:c r="C622" s="41" t="s">
        <x:v>1272</x:v>
      </x:c>
      <x:c r="D622" s="41" t="s"/>
      <x:c r="E622" s="41" t="s"/>
      <x:c r="F622" s="41" t="s">
        <x:v>701</x:v>
      </x:c>
      <x:c r="G622" s="41" t="s">
        <x:v>861</x:v>
      </x:c>
      <x:c r="H622" s="41" t="s"/>
      <x:c r="I622" s="41" t="s"/>
      <x:c r="J622" s="41" t="s">
        <x:v>9</x:v>
      </x:c>
      <x:c r="K622" s="58">
        <x:v>45427.0924015046</x:v>
      </x:c>
    </x:row>
    <x:row r="623" spans="1:11">
      <x:c r="A623" s="57">
        <x:v>56338</x:v>
      </x:c>
      <x:c r="B623" s="41" t="s">
        <x:v>1090</x:v>
      </x:c>
      <x:c r="C623" s="41" t="s">
        <x:v>1273</x:v>
      </x:c>
      <x:c r="D623" s="41" t="s"/>
      <x:c r="E623" s="41" t="s"/>
      <x:c r="F623" s="41" t="s">
        <x:v>701</x:v>
      </x:c>
      <x:c r="G623" s="41" t="s">
        <x:v>861</x:v>
      </x:c>
      <x:c r="H623" s="41" t="s"/>
      <x:c r="I623" s="41" t="s"/>
      <x:c r="J623" s="41" t="s">
        <x:v>9</x:v>
      </x:c>
      <x:c r="K623" s="58">
        <x:v>45427.0924015046</x:v>
      </x:c>
    </x:row>
    <x:row r="624" spans="1:11">
      <x:c r="A624" s="57">
        <x:v>57226</x:v>
      </x:c>
      <x:c r="B624" s="41" t="s">
        <x:v>1090</x:v>
      </x:c>
      <x:c r="C624" s="41" t="s">
        <x:v>1274</x:v>
      </x:c>
      <x:c r="D624" s="41" t="s"/>
      <x:c r="E624" s="41" t="s"/>
      <x:c r="F624" s="41" t="s">
        <x:v>701</x:v>
      </x:c>
      <x:c r="G624" s="41" t="s">
        <x:v>861</x:v>
      </x:c>
      <x:c r="H624" s="41" t="s"/>
      <x:c r="I624" s="41" t="s"/>
      <x:c r="J624" s="41" t="s">
        <x:v>9</x:v>
      </x:c>
      <x:c r="K624" s="58">
        <x:v>45427.0924015046</x:v>
      </x:c>
    </x:row>
    <x:row r="625" spans="1:11">
      <x:c r="A625" s="57">
        <x:v>57250</x:v>
      </x:c>
      <x:c r="B625" s="41" t="s">
        <x:v>1090</x:v>
      </x:c>
      <x:c r="C625" s="41" t="s">
        <x:v>1275</x:v>
      </x:c>
      <x:c r="D625" s="41" t="s"/>
      <x:c r="E625" s="41" t="s"/>
      <x:c r="F625" s="41" t="s">
        <x:v>701</x:v>
      </x:c>
      <x:c r="G625" s="41" t="s">
        <x:v>861</x:v>
      </x:c>
      <x:c r="H625" s="41" t="s"/>
      <x:c r="I625" s="41" t="s"/>
      <x:c r="J625" s="41" t="s">
        <x:v>9</x:v>
      </x:c>
      <x:c r="K625" s="58">
        <x:v>45427.0924015046</x:v>
      </x:c>
    </x:row>
    <x:row r="626" spans="1:11">
      <x:c r="A626" s="57">
        <x:v>57251</x:v>
      </x:c>
      <x:c r="B626" s="41" t="s">
        <x:v>1090</x:v>
      </x:c>
      <x:c r="C626" s="41" t="s">
        <x:v>1276</x:v>
      </x:c>
      <x:c r="D626" s="41" t="s"/>
      <x:c r="E626" s="41" t="s"/>
      <x:c r="F626" s="41" t="s">
        <x:v>701</x:v>
      </x:c>
      <x:c r="G626" s="41" t="s">
        <x:v>861</x:v>
      </x:c>
      <x:c r="H626" s="41" t="s"/>
      <x:c r="I626" s="41" t="s"/>
      <x:c r="J626" s="41" t="s">
        <x:v>9</x:v>
      </x:c>
      <x:c r="K626" s="58">
        <x:v>45427.0924015046</x:v>
      </x:c>
    </x:row>
    <x:row r="627" spans="1:11">
      <x:c r="A627" s="57">
        <x:v>57252</x:v>
      </x:c>
      <x:c r="B627" s="41" t="s">
        <x:v>1090</x:v>
      </x:c>
      <x:c r="C627" s="41" t="s">
        <x:v>1277</x:v>
      </x:c>
      <x:c r="D627" s="41" t="s"/>
      <x:c r="E627" s="41" t="s"/>
      <x:c r="F627" s="41" t="s">
        <x:v>701</x:v>
      </x:c>
      <x:c r="G627" s="41" t="s">
        <x:v>861</x:v>
      </x:c>
      <x:c r="H627" s="41" t="s"/>
      <x:c r="I627" s="41" t="s"/>
      <x:c r="J627" s="41" t="s">
        <x:v>9</x:v>
      </x:c>
      <x:c r="K627" s="58">
        <x:v>45427.0924015046</x:v>
      </x:c>
    </x:row>
    <x:row r="628" spans="1:11">
      <x:c r="A628" s="57">
        <x:v>57253</x:v>
      </x:c>
      <x:c r="B628" s="41" t="s">
        <x:v>1090</x:v>
      </x:c>
      <x:c r="C628" s="41" t="s">
        <x:v>1278</x:v>
      </x:c>
      <x:c r="D628" s="41" t="s"/>
      <x:c r="E628" s="41" t="s"/>
      <x:c r="F628" s="41" t="s">
        <x:v>701</x:v>
      </x:c>
      <x:c r="G628" s="41" t="s">
        <x:v>861</x:v>
      </x:c>
      <x:c r="H628" s="41" t="s"/>
      <x:c r="I628" s="41" t="s"/>
      <x:c r="J628" s="41" t="s">
        <x:v>9</x:v>
      </x:c>
      <x:c r="K628" s="58">
        <x:v>45427.0924015046</x:v>
      </x:c>
    </x:row>
    <x:row r="629" spans="1:11">
      <x:c r="A629" s="57">
        <x:v>57458</x:v>
      </x:c>
      <x:c r="B629" s="41" t="s">
        <x:v>1090</x:v>
      </x:c>
      <x:c r="C629" s="41" t="s">
        <x:v>1279</x:v>
      </x:c>
      <x:c r="D629" s="41" t="s"/>
      <x:c r="E629" s="41" t="s"/>
      <x:c r="F629" s="41" t="s">
        <x:v>701</x:v>
      </x:c>
      <x:c r="G629" s="41" t="s">
        <x:v>861</x:v>
      </x:c>
      <x:c r="H629" s="41" t="s"/>
      <x:c r="I629" s="41" t="s"/>
      <x:c r="J629" s="41" t="s">
        <x:v>9</x:v>
      </x:c>
      <x:c r="K629" s="58">
        <x:v>45427.0924015046</x:v>
      </x:c>
    </x:row>
    <x:row r="630" spans="1:11">
      <x:c r="A630" s="57">
        <x:v>57813</x:v>
      </x:c>
      <x:c r="B630" s="41" t="s">
        <x:v>1090</x:v>
      </x:c>
      <x:c r="C630" s="41" t="s">
        <x:v>1280</x:v>
      </x:c>
      <x:c r="D630" s="41" t="s"/>
      <x:c r="E630" s="41" t="s"/>
      <x:c r="F630" s="41" t="s">
        <x:v>701</x:v>
      </x:c>
      <x:c r="G630" s="41" t="s">
        <x:v>861</x:v>
      </x:c>
      <x:c r="H630" s="41" t="s"/>
      <x:c r="I630" s="41" t="s"/>
      <x:c r="J630" s="41" t="s">
        <x:v>9</x:v>
      </x:c>
      <x:c r="K630" s="58">
        <x:v>45427.0924015046</x:v>
      </x:c>
    </x:row>
    <x:row r="631" spans="1:11">
      <x:c r="A631" s="57">
        <x:v>57814</x:v>
      </x:c>
      <x:c r="B631" s="41" t="s">
        <x:v>1090</x:v>
      </x:c>
      <x:c r="C631" s="41" t="s">
        <x:v>1281</x:v>
      </x:c>
      <x:c r="D631" s="41" t="s"/>
      <x:c r="E631" s="41" t="s"/>
      <x:c r="F631" s="41" t="s">
        <x:v>701</x:v>
      </x:c>
      <x:c r="G631" s="41" t="s">
        <x:v>861</x:v>
      </x:c>
      <x:c r="H631" s="41" t="s"/>
      <x:c r="I631" s="41" t="s"/>
      <x:c r="J631" s="41" t="s">
        <x:v>9</x:v>
      </x:c>
      <x:c r="K631" s="58">
        <x:v>45427.0924015046</x:v>
      </x:c>
    </x:row>
    <x:row r="632" spans="1:11">
      <x:c r="A632" s="57">
        <x:v>57815</x:v>
      </x:c>
      <x:c r="B632" s="41" t="s">
        <x:v>1090</x:v>
      </x:c>
      <x:c r="C632" s="41" t="s">
        <x:v>1282</x:v>
      </x:c>
      <x:c r="D632" s="41" t="s"/>
      <x:c r="E632" s="41" t="s"/>
      <x:c r="F632" s="41" t="s">
        <x:v>701</x:v>
      </x:c>
      <x:c r="G632" s="41" t="s">
        <x:v>861</x:v>
      </x:c>
      <x:c r="H632" s="41" t="s"/>
      <x:c r="I632" s="41" t="s"/>
      <x:c r="J632" s="41" t="s">
        <x:v>9</x:v>
      </x:c>
      <x:c r="K632" s="58">
        <x:v>45427.0924015046</x:v>
      </x:c>
    </x:row>
    <x:row r="633" spans="1:11">
      <x:c r="A633" s="57">
        <x:v>57816</x:v>
      </x:c>
      <x:c r="B633" s="41" t="s">
        <x:v>1090</x:v>
      </x:c>
      <x:c r="C633" s="41" t="s">
        <x:v>1283</x:v>
      </x:c>
      <x:c r="D633" s="41" t="s"/>
      <x:c r="E633" s="41" t="s"/>
      <x:c r="F633" s="41" t="s">
        <x:v>701</x:v>
      </x:c>
      <x:c r="G633" s="41" t="s">
        <x:v>861</x:v>
      </x:c>
      <x:c r="H633" s="41" t="s"/>
      <x:c r="I633" s="41" t="s"/>
      <x:c r="J633" s="41" t="s">
        <x:v>9</x:v>
      </x:c>
      <x:c r="K633" s="58">
        <x:v>45427.0924015046</x:v>
      </x:c>
    </x:row>
    <x:row r="634" spans="1:11">
      <x:c r="A634" s="57">
        <x:v>57817</x:v>
      </x:c>
      <x:c r="B634" s="41" t="s">
        <x:v>1090</x:v>
      </x:c>
      <x:c r="C634" s="41" t="s">
        <x:v>1284</x:v>
      </x:c>
      <x:c r="D634" s="41" t="s"/>
      <x:c r="E634" s="41" t="s"/>
      <x:c r="F634" s="41" t="s">
        <x:v>701</x:v>
      </x:c>
      <x:c r="G634" s="41" t="s">
        <x:v>861</x:v>
      </x:c>
      <x:c r="H634" s="41" t="s"/>
      <x:c r="I634" s="41" t="s"/>
      <x:c r="J634" s="41" t="s">
        <x:v>9</x:v>
      </x:c>
      <x:c r="K634" s="58">
        <x:v>45427.0924015046</x:v>
      </x:c>
    </x:row>
    <x:row r="635" spans="1:11">
      <x:c r="A635" s="57">
        <x:v>57818</x:v>
      </x:c>
      <x:c r="B635" s="41" t="s">
        <x:v>1090</x:v>
      </x:c>
      <x:c r="C635" s="41" t="s">
        <x:v>1285</x:v>
      </x:c>
      <x:c r="D635" s="41" t="s"/>
      <x:c r="E635" s="41" t="s"/>
      <x:c r="F635" s="41" t="s">
        <x:v>701</x:v>
      </x:c>
      <x:c r="G635" s="41" t="s">
        <x:v>861</x:v>
      </x:c>
      <x:c r="H635" s="41" t="s"/>
      <x:c r="I635" s="41" t="s"/>
      <x:c r="J635" s="41" t="s">
        <x:v>9</x:v>
      </x:c>
      <x:c r="K635" s="58">
        <x:v>45427.0924015046</x:v>
      </x:c>
    </x:row>
    <x:row r="636" spans="1:11">
      <x:c r="A636" s="57">
        <x:v>58228</x:v>
      </x:c>
      <x:c r="B636" s="41" t="s">
        <x:v>1090</x:v>
      </x:c>
      <x:c r="C636" s="41" t="s">
        <x:v>1286</x:v>
      </x:c>
      <x:c r="D636" s="41" t="s"/>
      <x:c r="E636" s="41" t="s"/>
      <x:c r="F636" s="41" t="s">
        <x:v>701</x:v>
      </x:c>
      <x:c r="G636" s="41" t="s">
        <x:v>861</x:v>
      </x:c>
      <x:c r="H636" s="41" t="s"/>
      <x:c r="I636" s="41" t="s"/>
      <x:c r="J636" s="41" t="s">
        <x:v>9</x:v>
      </x:c>
      <x:c r="K636" s="58">
        <x:v>45427.0924015046</x:v>
      </x:c>
    </x:row>
    <x:row r="637" spans="1:11">
      <x:c r="A637" s="57">
        <x:v>58230</x:v>
      </x:c>
      <x:c r="B637" s="41" t="s">
        <x:v>1090</x:v>
      </x:c>
      <x:c r="C637" s="41" t="s">
        <x:v>1287</x:v>
      </x:c>
      <x:c r="D637" s="41" t="s"/>
      <x:c r="E637" s="41" t="s"/>
      <x:c r="F637" s="41" t="s">
        <x:v>701</x:v>
      </x:c>
      <x:c r="G637" s="41" t="s">
        <x:v>861</x:v>
      </x:c>
      <x:c r="H637" s="41" t="s"/>
      <x:c r="I637" s="41" t="s"/>
      <x:c r="J637" s="41" t="s">
        <x:v>9</x:v>
      </x:c>
      <x:c r="K637" s="58">
        <x:v>45427.0924015046</x:v>
      </x:c>
    </x:row>
    <x:row r="638" spans="1:11">
      <x:c r="A638" s="57">
        <x:v>58236</x:v>
      </x:c>
      <x:c r="B638" s="41" t="s">
        <x:v>1090</x:v>
      </x:c>
      <x:c r="C638" s="41" t="s">
        <x:v>1288</x:v>
      </x:c>
      <x:c r="D638" s="41" t="s"/>
      <x:c r="E638" s="41" t="s"/>
      <x:c r="F638" s="41" t="s">
        <x:v>701</x:v>
      </x:c>
      <x:c r="G638" s="41" t="s">
        <x:v>861</x:v>
      </x:c>
      <x:c r="H638" s="41" t="s"/>
      <x:c r="I638" s="41" t="s"/>
      <x:c r="J638" s="41" t="s">
        <x:v>9</x:v>
      </x:c>
      <x:c r="K638" s="58">
        <x:v>45427.0924015046</x:v>
      </x:c>
    </x:row>
    <x:row r="639" spans="1:11">
      <x:c r="A639" s="57">
        <x:v>58237</x:v>
      </x:c>
      <x:c r="B639" s="41" t="s">
        <x:v>1090</x:v>
      </x:c>
      <x:c r="C639" s="41" t="s">
        <x:v>1289</x:v>
      </x:c>
      <x:c r="D639" s="41" t="s"/>
      <x:c r="E639" s="41" t="s"/>
      <x:c r="F639" s="41" t="s">
        <x:v>701</x:v>
      </x:c>
      <x:c r="G639" s="41" t="s">
        <x:v>861</x:v>
      </x:c>
      <x:c r="H639" s="41" t="s"/>
      <x:c r="I639" s="41" t="s"/>
      <x:c r="J639" s="41" t="s">
        <x:v>9</x:v>
      </x:c>
      <x:c r="K639" s="58">
        <x:v>45427.0924015046</x:v>
      </x:c>
    </x:row>
    <x:row r="640" spans="1:11">
      <x:c r="A640" s="57">
        <x:v>58239</x:v>
      </x:c>
      <x:c r="B640" s="41" t="s">
        <x:v>1090</x:v>
      </x:c>
      <x:c r="C640" s="41" t="s">
        <x:v>1290</x:v>
      </x:c>
      <x:c r="D640" s="41" t="s"/>
      <x:c r="E640" s="41" t="s"/>
      <x:c r="F640" s="41" t="s">
        <x:v>701</x:v>
      </x:c>
      <x:c r="G640" s="41" t="s">
        <x:v>861</x:v>
      </x:c>
      <x:c r="H640" s="41" t="s"/>
      <x:c r="I640" s="41" t="s"/>
      <x:c r="J640" s="41" t="s">
        <x:v>9</x:v>
      </x:c>
      <x:c r="K640" s="58">
        <x:v>45427.0924015046</x:v>
      </x:c>
    </x:row>
    <x:row r="641" spans="1:11">
      <x:c r="A641" s="57">
        <x:v>58243</x:v>
      </x:c>
      <x:c r="B641" s="41" t="s">
        <x:v>1090</x:v>
      </x:c>
      <x:c r="C641" s="41" t="s">
        <x:v>1291</x:v>
      </x:c>
      <x:c r="D641" s="41" t="s"/>
      <x:c r="E641" s="41" t="s"/>
      <x:c r="F641" s="41" t="s">
        <x:v>701</x:v>
      </x:c>
      <x:c r="G641" s="41" t="s">
        <x:v>861</x:v>
      </x:c>
      <x:c r="H641" s="41" t="s"/>
      <x:c r="I641" s="41" t="s"/>
      <x:c r="J641" s="41" t="s">
        <x:v>9</x:v>
      </x:c>
      <x:c r="K641" s="58">
        <x:v>45427.0924015046</x:v>
      </x:c>
    </x:row>
    <x:row r="642" spans="1:11">
      <x:c r="A642" s="57">
        <x:v>58251</x:v>
      </x:c>
      <x:c r="B642" s="41" t="s">
        <x:v>1090</x:v>
      </x:c>
      <x:c r="C642" s="41" t="s">
        <x:v>1292</x:v>
      </x:c>
      <x:c r="D642" s="41" t="s"/>
      <x:c r="E642" s="41" t="s"/>
      <x:c r="F642" s="41" t="s">
        <x:v>701</x:v>
      </x:c>
      <x:c r="G642" s="41" t="s">
        <x:v>861</x:v>
      </x:c>
      <x:c r="H642" s="41" t="s"/>
      <x:c r="I642" s="41" t="s"/>
      <x:c r="J642" s="41" t="s">
        <x:v>9</x:v>
      </x:c>
      <x:c r="K642" s="58">
        <x:v>45427.0924015046</x:v>
      </x:c>
    </x:row>
    <x:row r="643" spans="1:11">
      <x:c r="A643" s="57">
        <x:v>58263</x:v>
      </x:c>
      <x:c r="B643" s="41" t="s">
        <x:v>1090</x:v>
      </x:c>
      <x:c r="C643" s="41" t="s">
        <x:v>1293</x:v>
      </x:c>
      <x:c r="D643" s="41" t="s"/>
      <x:c r="E643" s="41" t="s"/>
      <x:c r="F643" s="41" t="s">
        <x:v>701</x:v>
      </x:c>
      <x:c r="G643" s="41" t="s">
        <x:v>861</x:v>
      </x:c>
      <x:c r="H643" s="41" t="s"/>
      <x:c r="I643" s="41" t="s"/>
      <x:c r="J643" s="41" t="s">
        <x:v>9</x:v>
      </x:c>
      <x:c r="K643" s="58">
        <x:v>45427.0924015046</x:v>
      </x:c>
    </x:row>
    <x:row r="644" spans="1:11">
      <x:c r="A644" s="57">
        <x:v>58319</x:v>
      </x:c>
      <x:c r="B644" s="41" t="s">
        <x:v>1090</x:v>
      </x:c>
      <x:c r="C644" s="41" t="s">
        <x:v>1294</x:v>
      </x:c>
      <x:c r="D644" s="41" t="s"/>
      <x:c r="E644" s="41" t="s"/>
      <x:c r="F644" s="41" t="s">
        <x:v>701</x:v>
      </x:c>
      <x:c r="G644" s="41" t="s">
        <x:v>861</x:v>
      </x:c>
      <x:c r="H644" s="41" t="s"/>
      <x:c r="I644" s="41" t="s"/>
      <x:c r="J644" s="41" t="s">
        <x:v>9</x:v>
      </x:c>
      <x:c r="K644" s="58">
        <x:v>45427.0924015046</x:v>
      </x:c>
    </x:row>
    <x:row r="645" spans="1:11">
      <x:c r="A645" s="57">
        <x:v>58321</x:v>
      </x:c>
      <x:c r="B645" s="41" t="s">
        <x:v>1090</x:v>
      </x:c>
      <x:c r="C645" s="41" t="s">
        <x:v>1295</x:v>
      </x:c>
      <x:c r="D645" s="41" t="s"/>
      <x:c r="E645" s="41" t="s"/>
      <x:c r="F645" s="41" t="s">
        <x:v>701</x:v>
      </x:c>
      <x:c r="G645" s="41" t="s">
        <x:v>861</x:v>
      </x:c>
      <x:c r="H645" s="41" t="s"/>
      <x:c r="I645" s="41" t="s"/>
      <x:c r="J645" s="41" t="s">
        <x:v>9</x:v>
      </x:c>
      <x:c r="K645" s="58">
        <x:v>45427.0924015046</x:v>
      </x:c>
    </x:row>
    <x:row r="646" spans="1:11">
      <x:c r="A646" s="57">
        <x:v>58537</x:v>
      </x:c>
      <x:c r="B646" s="41" t="s">
        <x:v>1090</x:v>
      </x:c>
      <x:c r="C646" s="41" t="s">
        <x:v>1296</x:v>
      </x:c>
      <x:c r="D646" s="41" t="s"/>
      <x:c r="E646" s="41" t="s"/>
      <x:c r="F646" s="41" t="s">
        <x:v>701</x:v>
      </x:c>
      <x:c r="G646" s="41" t="s">
        <x:v>861</x:v>
      </x:c>
      <x:c r="H646" s="41" t="s"/>
      <x:c r="I646" s="41" t="s"/>
      <x:c r="J646" s="41" t="s">
        <x:v>9</x:v>
      </x:c>
      <x:c r="K646" s="58">
        <x:v>45427.0924015046</x:v>
      </x:c>
    </x:row>
    <x:row r="647" spans="1:11">
      <x:c r="A647" s="57">
        <x:v>58538</x:v>
      </x:c>
      <x:c r="B647" s="41" t="s">
        <x:v>1090</x:v>
      </x:c>
      <x:c r="C647" s="41" t="s">
        <x:v>1297</x:v>
      </x:c>
      <x:c r="D647" s="41" t="s"/>
      <x:c r="E647" s="41" t="s"/>
      <x:c r="F647" s="41" t="s">
        <x:v>701</x:v>
      </x:c>
      <x:c r="G647" s="41" t="s">
        <x:v>861</x:v>
      </x:c>
      <x:c r="H647" s="41" t="s"/>
      <x:c r="I647" s="41" t="s"/>
      <x:c r="J647" s="41" t="s">
        <x:v>9</x:v>
      </x:c>
      <x:c r="K647" s="58">
        <x:v>45427.0924015046</x:v>
      </x:c>
    </x:row>
    <x:row r="648" spans="1:11">
      <x:c r="A648" s="57">
        <x:v>58586</x:v>
      </x:c>
      <x:c r="B648" s="41" t="s">
        <x:v>1090</x:v>
      </x:c>
      <x:c r="C648" s="41" t="s">
        <x:v>1298</x:v>
      </x:c>
      <x:c r="D648" s="41" t="s"/>
      <x:c r="E648" s="41" t="s"/>
      <x:c r="F648" s="41" t="s">
        <x:v>701</x:v>
      </x:c>
      <x:c r="G648" s="41" t="s">
        <x:v>861</x:v>
      </x:c>
      <x:c r="H648" s="41" t="s"/>
      <x:c r="I648" s="41" t="s"/>
      <x:c r="J648" s="41" t="s">
        <x:v>9</x:v>
      </x:c>
      <x:c r="K648" s="58">
        <x:v>45427.0924015046</x:v>
      </x:c>
    </x:row>
    <x:row r="649" spans="1:11">
      <x:c r="A649" s="57">
        <x:v>58587</x:v>
      </x:c>
      <x:c r="B649" s="41" t="s">
        <x:v>1090</x:v>
      </x:c>
      <x:c r="C649" s="41" t="s">
        <x:v>1299</x:v>
      </x:c>
      <x:c r="D649" s="41" t="s"/>
      <x:c r="E649" s="41" t="s"/>
      <x:c r="F649" s="41" t="s">
        <x:v>701</x:v>
      </x:c>
      <x:c r="G649" s="41" t="s">
        <x:v>861</x:v>
      </x:c>
      <x:c r="H649" s="41" t="s"/>
      <x:c r="I649" s="41" t="s"/>
      <x:c r="J649" s="41" t="s">
        <x:v>9</x:v>
      </x:c>
      <x:c r="K649" s="58">
        <x:v>45427.0924015046</x:v>
      </x:c>
    </x:row>
    <x:row r="650" spans="1:11">
      <x:c r="A650" s="57">
        <x:v>58588</x:v>
      </x:c>
      <x:c r="B650" s="41" t="s">
        <x:v>1090</x:v>
      </x:c>
      <x:c r="C650" s="41" t="s">
        <x:v>1300</x:v>
      </x:c>
      <x:c r="D650" s="41" t="s"/>
      <x:c r="E650" s="41" t="s"/>
      <x:c r="F650" s="41" t="s">
        <x:v>701</x:v>
      </x:c>
      <x:c r="G650" s="41" t="s">
        <x:v>861</x:v>
      </x:c>
      <x:c r="H650" s="41" t="s"/>
      <x:c r="I650" s="41" t="s"/>
      <x:c r="J650" s="41" t="s">
        <x:v>9</x:v>
      </x:c>
      <x:c r="K650" s="58">
        <x:v>45427.0924015046</x:v>
      </x:c>
    </x:row>
    <x:row r="651" spans="1:11">
      <x:c r="A651" s="57">
        <x:v>58594</x:v>
      </x:c>
      <x:c r="B651" s="41" t="s">
        <x:v>1090</x:v>
      </x:c>
      <x:c r="C651" s="41" t="s">
        <x:v>1301</x:v>
      </x:c>
      <x:c r="D651" s="41" t="s"/>
      <x:c r="E651" s="41" t="s"/>
      <x:c r="F651" s="41" t="s">
        <x:v>701</x:v>
      </x:c>
      <x:c r="G651" s="41" t="s">
        <x:v>861</x:v>
      </x:c>
      <x:c r="H651" s="41" t="s"/>
      <x:c r="I651" s="41" t="s"/>
      <x:c r="J651" s="41" t="s">
        <x:v>9</x:v>
      </x:c>
      <x:c r="K651" s="58">
        <x:v>45427.0924015046</x:v>
      </x:c>
    </x:row>
    <x:row r="652" spans="1:11">
      <x:c r="A652" s="57">
        <x:v>58595</x:v>
      </x:c>
      <x:c r="B652" s="41" t="s">
        <x:v>1090</x:v>
      </x:c>
      <x:c r="C652" s="41" t="s">
        <x:v>1302</x:v>
      </x:c>
      <x:c r="D652" s="41" t="s"/>
      <x:c r="E652" s="41" t="s"/>
      <x:c r="F652" s="41" t="s">
        <x:v>701</x:v>
      </x:c>
      <x:c r="G652" s="41" t="s">
        <x:v>861</x:v>
      </x:c>
      <x:c r="H652" s="41" t="s"/>
      <x:c r="I652" s="41" t="s"/>
      <x:c r="J652" s="41" t="s">
        <x:v>9</x:v>
      </x:c>
      <x:c r="K652" s="58">
        <x:v>45427.0924015046</x:v>
      </x:c>
    </x:row>
    <x:row r="653" spans="1:11">
      <x:c r="A653" s="57">
        <x:v>58596</x:v>
      </x:c>
      <x:c r="B653" s="41" t="s">
        <x:v>1090</x:v>
      </x:c>
      <x:c r="C653" s="41" t="s">
        <x:v>1303</x:v>
      </x:c>
      <x:c r="D653" s="41" t="s"/>
      <x:c r="E653" s="41" t="s"/>
      <x:c r="F653" s="41" t="s">
        <x:v>701</x:v>
      </x:c>
      <x:c r="G653" s="41" t="s">
        <x:v>861</x:v>
      </x:c>
      <x:c r="H653" s="41" t="s"/>
      <x:c r="I653" s="41" t="s"/>
      <x:c r="J653" s="41" t="s">
        <x:v>9</x:v>
      </x:c>
      <x:c r="K653" s="58">
        <x:v>45427.0924015046</x:v>
      </x:c>
    </x:row>
    <x:row r="654" spans="1:11">
      <x:c r="A654" s="57">
        <x:v>60185</x:v>
      </x:c>
      <x:c r="B654" s="41" t="s">
        <x:v>1090</x:v>
      </x:c>
      <x:c r="C654" s="41" t="s">
        <x:v>1304</x:v>
      </x:c>
      <x:c r="D654" s="41" t="s"/>
      <x:c r="E654" s="41" t="s"/>
      <x:c r="F654" s="41" t="s">
        <x:v>701</x:v>
      </x:c>
      <x:c r="G654" s="41" t="s">
        <x:v>861</x:v>
      </x:c>
      <x:c r="H654" s="41" t="s"/>
      <x:c r="I654" s="41" t="s"/>
      <x:c r="J654" s="41" t="s">
        <x:v>9</x:v>
      </x:c>
      <x:c r="K654" s="58">
        <x:v>45427.0924015046</x:v>
      </x:c>
    </x:row>
    <x:row r="655" spans="1:11">
      <x:c r="A655" s="57">
        <x:v>56257</x:v>
      </x:c>
      <x:c r="B655" s="41" t="s">
        <x:v>1090</x:v>
      </x:c>
      <x:c r="C655" s="41" t="s">
        <x:v>1305</x:v>
      </x:c>
      <x:c r="D655" s="41" t="s"/>
      <x:c r="E655" s="41" t="s"/>
      <x:c r="F655" s="41" t="s">
        <x:v>701</x:v>
      </x:c>
      <x:c r="G655" s="41" t="s">
        <x:v>861</x:v>
      </x:c>
      <x:c r="H655" s="41" t="s"/>
      <x:c r="I655" s="41" t="s"/>
      <x:c r="J655" s="41" t="s">
        <x:v>9</x:v>
      </x:c>
      <x:c r="K655" s="58">
        <x:v>45427.0922534722</x:v>
      </x:c>
    </x:row>
    <x:row r="656" spans="1:11">
      <x:c r="A656" s="57">
        <x:v>56258</x:v>
      </x:c>
      <x:c r="B656" s="41" t="s">
        <x:v>1090</x:v>
      </x:c>
      <x:c r="C656" s="41" t="s">
        <x:v>1306</x:v>
      </x:c>
      <x:c r="D656" s="41" t="s"/>
      <x:c r="E656" s="41" t="s"/>
      <x:c r="F656" s="41" t="s">
        <x:v>701</x:v>
      </x:c>
      <x:c r="G656" s="41" t="s">
        <x:v>861</x:v>
      </x:c>
      <x:c r="H656" s="41" t="s"/>
      <x:c r="I656" s="41" t="s"/>
      <x:c r="J656" s="41" t="s">
        <x:v>9</x:v>
      </x:c>
      <x:c r="K656" s="58">
        <x:v>45427.0922534722</x:v>
      </x:c>
    </x:row>
    <x:row r="657" spans="1:11">
      <x:c r="A657" s="57">
        <x:v>56404</x:v>
      </x:c>
      <x:c r="B657" s="41" t="s">
        <x:v>1090</x:v>
      </x:c>
      <x:c r="C657" s="41" t="s">
        <x:v>1307</x:v>
      </x:c>
      <x:c r="D657" s="41" t="s"/>
      <x:c r="E657" s="41" t="s"/>
      <x:c r="F657" s="41" t="s">
        <x:v>701</x:v>
      </x:c>
      <x:c r="G657" s="41" t="s">
        <x:v>861</x:v>
      </x:c>
      <x:c r="H657" s="41" t="s"/>
      <x:c r="I657" s="41" t="s"/>
      <x:c r="J657" s="41" t="s">
        <x:v>9</x:v>
      </x:c>
      <x:c r="K657" s="58">
        <x:v>45427.0922534722</x:v>
      </x:c>
    </x:row>
    <x:row r="658" spans="1:11">
      <x:c r="A658" s="57">
        <x:v>57222</x:v>
      </x:c>
      <x:c r="B658" s="41" t="s">
        <x:v>1090</x:v>
      </x:c>
      <x:c r="C658" s="41" t="s">
        <x:v>1308</x:v>
      </x:c>
      <x:c r="D658" s="41" t="s"/>
      <x:c r="E658" s="41" t="s"/>
      <x:c r="F658" s="41" t="s">
        <x:v>701</x:v>
      </x:c>
      <x:c r="G658" s="41" t="s">
        <x:v>861</x:v>
      </x:c>
      <x:c r="H658" s="41" t="s"/>
      <x:c r="I658" s="41" t="s"/>
      <x:c r="J658" s="41" t="s">
        <x:v>9</x:v>
      </x:c>
      <x:c r="K658" s="58">
        <x:v>45427.0922534722</x:v>
      </x:c>
    </x:row>
    <x:row r="659" spans="1:11">
      <x:c r="A659" s="57">
        <x:v>57224</x:v>
      </x:c>
      <x:c r="B659" s="41" t="s">
        <x:v>1090</x:v>
      </x:c>
      <x:c r="C659" s="41" t="s">
        <x:v>1309</x:v>
      </x:c>
      <x:c r="D659" s="41" t="s"/>
      <x:c r="E659" s="41" t="s"/>
      <x:c r="F659" s="41" t="s">
        <x:v>701</x:v>
      </x:c>
      <x:c r="G659" s="41" t="s">
        <x:v>861</x:v>
      </x:c>
      <x:c r="H659" s="41" t="s"/>
      <x:c r="I659" s="41" t="s"/>
      <x:c r="J659" s="41" t="s">
        <x:v>9</x:v>
      </x:c>
      <x:c r="K659" s="58">
        <x:v>45427.0922534722</x:v>
      </x:c>
    </x:row>
    <x:row r="660" spans="1:11">
      <x:c r="A660" s="57">
        <x:v>58218</x:v>
      </x:c>
      <x:c r="B660" s="41" t="s">
        <x:v>1090</x:v>
      </x:c>
      <x:c r="C660" s="41" t="s">
        <x:v>1310</x:v>
      </x:c>
      <x:c r="D660" s="41" t="s"/>
      <x:c r="E660" s="41" t="s"/>
      <x:c r="F660" s="41" t="s">
        <x:v>701</x:v>
      </x:c>
      <x:c r="G660" s="41" t="s">
        <x:v>861</x:v>
      </x:c>
      <x:c r="H660" s="41" t="s"/>
      <x:c r="I660" s="41" t="s"/>
      <x:c r="J660" s="41" t="s">
        <x:v>9</x:v>
      </x:c>
      <x:c r="K660" s="58">
        <x:v>45427.0922534722</x:v>
      </x:c>
    </x:row>
    <x:row r="661" spans="1:11">
      <x:c r="A661" s="57">
        <x:v>58231</x:v>
      </x:c>
      <x:c r="B661" s="41" t="s">
        <x:v>1090</x:v>
      </x:c>
      <x:c r="C661" s="41" t="s">
        <x:v>1311</x:v>
      </x:c>
      <x:c r="D661" s="41" t="s"/>
      <x:c r="E661" s="41" t="s"/>
      <x:c r="F661" s="41" t="s">
        <x:v>701</x:v>
      </x:c>
      <x:c r="G661" s="41" t="s">
        <x:v>861</x:v>
      </x:c>
      <x:c r="H661" s="41" t="s"/>
      <x:c r="I661" s="41" t="s"/>
      <x:c r="J661" s="41" t="s">
        <x:v>9</x:v>
      </x:c>
      <x:c r="K661" s="58">
        <x:v>45427.0922534722</x:v>
      </x:c>
    </x:row>
    <x:row r="662" spans="1:11">
      <x:c r="A662" s="57">
        <x:v>58235</x:v>
      </x:c>
      <x:c r="B662" s="41" t="s">
        <x:v>1090</x:v>
      </x:c>
      <x:c r="C662" s="41" t="s">
        <x:v>1312</x:v>
      </x:c>
      <x:c r="D662" s="41" t="s"/>
      <x:c r="E662" s="41" t="s"/>
      <x:c r="F662" s="41" t="s">
        <x:v>701</x:v>
      </x:c>
      <x:c r="G662" s="41" t="s">
        <x:v>861</x:v>
      </x:c>
      <x:c r="H662" s="41" t="s"/>
      <x:c r="I662" s="41" t="s"/>
      <x:c r="J662" s="41" t="s">
        <x:v>9</x:v>
      </x:c>
      <x:c r="K662" s="58">
        <x:v>45427.0922534722</x:v>
      </x:c>
    </x:row>
    <x:row r="663" spans="1:11">
      <x:c r="A663" s="57">
        <x:v>58241</x:v>
      </x:c>
      <x:c r="B663" s="41" t="s">
        <x:v>1090</x:v>
      </x:c>
      <x:c r="C663" s="41" t="s">
        <x:v>1313</x:v>
      </x:c>
      <x:c r="D663" s="41" t="s"/>
      <x:c r="E663" s="41" t="s"/>
      <x:c r="F663" s="41" t="s">
        <x:v>701</x:v>
      </x:c>
      <x:c r="G663" s="41" t="s">
        <x:v>861</x:v>
      </x:c>
      <x:c r="H663" s="41" t="s"/>
      <x:c r="I663" s="41" t="s"/>
      <x:c r="J663" s="41" t="s">
        <x:v>9</x:v>
      </x:c>
      <x:c r="K663" s="58">
        <x:v>45427.0922534722</x:v>
      </x:c>
    </x:row>
    <x:row r="664" spans="1:11">
      <x:c r="A664" s="57">
        <x:v>58242</x:v>
      </x:c>
      <x:c r="B664" s="41" t="s">
        <x:v>1090</x:v>
      </x:c>
      <x:c r="C664" s="41" t="s">
        <x:v>1314</x:v>
      </x:c>
      <x:c r="D664" s="41" t="s"/>
      <x:c r="E664" s="41" t="s"/>
      <x:c r="F664" s="41" t="s">
        <x:v>701</x:v>
      </x:c>
      <x:c r="G664" s="41" t="s">
        <x:v>861</x:v>
      </x:c>
      <x:c r="H664" s="41" t="s"/>
      <x:c r="I664" s="41" t="s"/>
      <x:c r="J664" s="41" t="s">
        <x:v>9</x:v>
      </x:c>
      <x:c r="K664" s="58">
        <x:v>45427.0922534722</x:v>
      </x:c>
    </x:row>
    <x:row r="665" spans="1:11">
      <x:c r="A665" s="57">
        <x:v>58264</x:v>
      </x:c>
      <x:c r="B665" s="41" t="s">
        <x:v>1090</x:v>
      </x:c>
      <x:c r="C665" s="41" t="s">
        <x:v>1315</x:v>
      </x:c>
      <x:c r="D665" s="41" t="s"/>
      <x:c r="E665" s="41" t="s"/>
      <x:c r="F665" s="41" t="s">
        <x:v>701</x:v>
      </x:c>
      <x:c r="G665" s="41" t="s">
        <x:v>861</x:v>
      </x:c>
      <x:c r="H665" s="41" t="s"/>
      <x:c r="I665" s="41" t="s"/>
      <x:c r="J665" s="41" t="s">
        <x:v>9</x:v>
      </x:c>
      <x:c r="K665" s="58">
        <x:v>45427.0922534722</x:v>
      </x:c>
    </x:row>
    <x:row r="666" spans="1:11">
      <x:c r="A666" s="57">
        <x:v>58274</x:v>
      </x:c>
      <x:c r="B666" s="41" t="s">
        <x:v>1090</x:v>
      </x:c>
      <x:c r="C666" s="41" t="s">
        <x:v>1316</x:v>
      </x:c>
      <x:c r="D666" s="41" t="s"/>
      <x:c r="E666" s="41" t="s"/>
      <x:c r="F666" s="41" t="s">
        <x:v>701</x:v>
      </x:c>
      <x:c r="G666" s="41" t="s">
        <x:v>861</x:v>
      </x:c>
      <x:c r="H666" s="41" t="s"/>
      <x:c r="I666" s="41" t="s"/>
      <x:c r="J666" s="41" t="s">
        <x:v>9</x:v>
      </x:c>
      <x:c r="K666" s="58">
        <x:v>45427.0922534722</x:v>
      </x:c>
    </x:row>
    <x:row r="667" spans="1:11">
      <x:c r="A667" s="57">
        <x:v>58277</x:v>
      </x:c>
      <x:c r="B667" s="41" t="s">
        <x:v>1090</x:v>
      </x:c>
      <x:c r="C667" s="41" t="s">
        <x:v>1317</x:v>
      </x:c>
      <x:c r="D667" s="41" t="s"/>
      <x:c r="E667" s="41" t="s"/>
      <x:c r="F667" s="41" t="s">
        <x:v>701</x:v>
      </x:c>
      <x:c r="G667" s="41" t="s">
        <x:v>861</x:v>
      </x:c>
      <x:c r="H667" s="41" t="s"/>
      <x:c r="I667" s="41" t="s"/>
      <x:c r="J667" s="41" t="s">
        <x:v>9</x:v>
      </x:c>
      <x:c r="K667" s="58">
        <x:v>45427.0922534722</x:v>
      </x:c>
    </x:row>
    <x:row r="668" spans="1:11">
      <x:c r="A668" s="57">
        <x:v>58280</x:v>
      </x:c>
      <x:c r="B668" s="41" t="s">
        <x:v>1090</x:v>
      </x:c>
      <x:c r="C668" s="41" t="s">
        <x:v>1318</x:v>
      </x:c>
      <x:c r="D668" s="41" t="s"/>
      <x:c r="E668" s="41" t="s"/>
      <x:c r="F668" s="41" t="s">
        <x:v>701</x:v>
      </x:c>
      <x:c r="G668" s="41" t="s">
        <x:v>861</x:v>
      </x:c>
      <x:c r="H668" s="41" t="s"/>
      <x:c r="I668" s="41" t="s"/>
      <x:c r="J668" s="41" t="s">
        <x:v>9</x:v>
      </x:c>
      <x:c r="K668" s="58">
        <x:v>45427.0922534722</x:v>
      </x:c>
    </x:row>
    <x:row r="669" spans="1:11">
      <x:c r="A669" s="57">
        <x:v>58322</x:v>
      </x:c>
      <x:c r="B669" s="41" t="s">
        <x:v>1090</x:v>
      </x:c>
      <x:c r="C669" s="41" t="s">
        <x:v>1319</x:v>
      </x:c>
      <x:c r="D669" s="41" t="s"/>
      <x:c r="E669" s="41" t="s"/>
      <x:c r="F669" s="41" t="s">
        <x:v>701</x:v>
      </x:c>
      <x:c r="G669" s="41" t="s">
        <x:v>861</x:v>
      </x:c>
      <x:c r="H669" s="41" t="s"/>
      <x:c r="I669" s="41" t="s"/>
      <x:c r="J669" s="41" t="s">
        <x:v>9</x:v>
      </x:c>
      <x:c r="K669" s="58">
        <x:v>45427.0922534722</x:v>
      </x:c>
    </x:row>
    <x:row r="670" spans="1:11">
      <x:c r="A670" s="57">
        <x:v>58589</x:v>
      </x:c>
      <x:c r="B670" s="41" t="s">
        <x:v>1090</x:v>
      </x:c>
      <x:c r="C670" s="41" t="s">
        <x:v>1320</x:v>
      </x:c>
      <x:c r="D670" s="41" t="s"/>
      <x:c r="E670" s="41" t="s"/>
      <x:c r="F670" s="41" t="s">
        <x:v>701</x:v>
      </x:c>
      <x:c r="G670" s="41" t="s">
        <x:v>861</x:v>
      </x:c>
      <x:c r="H670" s="41" t="s"/>
      <x:c r="I670" s="41" t="s"/>
      <x:c r="J670" s="41" t="s">
        <x:v>9</x:v>
      </x:c>
      <x:c r="K670" s="58">
        <x:v>45427.0922534722</x:v>
      </x:c>
    </x:row>
    <x:row r="671" spans="1:11">
      <x:c r="A671" s="57">
        <x:v>61725</x:v>
      </x:c>
      <x:c r="B671" s="41" t="s">
        <x:v>1090</x:v>
      </x:c>
      <x:c r="C671" s="41" t="s">
        <x:v>1321</x:v>
      </x:c>
      <x:c r="D671" s="41" t="s"/>
      <x:c r="E671" s="41" t="s"/>
      <x:c r="F671" s="41" t="s">
        <x:v>701</x:v>
      </x:c>
      <x:c r="G671" s="41" t="s">
        <x:v>861</x:v>
      </x:c>
      <x:c r="H671" s="41" t="s"/>
      <x:c r="I671" s="41" t="s"/>
      <x:c r="J671" s="41" t="s">
        <x:v>9</x:v>
      </x:c>
      <x:c r="K671" s="58">
        <x:v>45427.0922534722</x:v>
      </x:c>
    </x:row>
    <x:row r="672" spans="1:11">
      <x:c r="A672" s="57">
        <x:v>61726</x:v>
      </x:c>
      <x:c r="B672" s="41" t="s">
        <x:v>1090</x:v>
      </x:c>
      <x:c r="C672" s="41" t="s">
        <x:v>1322</x:v>
      </x:c>
      <x:c r="D672" s="41" t="s"/>
      <x:c r="E672" s="41" t="s"/>
      <x:c r="F672" s="41" t="s">
        <x:v>701</x:v>
      </x:c>
      <x:c r="G672" s="41" t="s">
        <x:v>861</x:v>
      </x:c>
      <x:c r="H672" s="41" t="s"/>
      <x:c r="I672" s="41" t="s"/>
      <x:c r="J672" s="41" t="s">
        <x:v>9</x:v>
      </x:c>
      <x:c r="K672" s="58">
        <x:v>45427.0922534722</x:v>
      </x:c>
    </x:row>
    <x:row r="673" spans="1:11">
      <x:c r="A673" s="57">
        <x:v>63504</x:v>
      </x:c>
      <x:c r="B673" s="41" t="s">
        <x:v>1090</x:v>
      </x:c>
      <x:c r="C673" s="41" t="s">
        <x:v>1323</x:v>
      </x:c>
      <x:c r="D673" s="41" t="s"/>
      <x:c r="E673" s="41" t="s"/>
      <x:c r="F673" s="41" t="s">
        <x:v>701</x:v>
      </x:c>
      <x:c r="G673" s="41" t="s">
        <x:v>861</x:v>
      </x:c>
      <x:c r="H673" s="41" t="s"/>
      <x:c r="I673" s="41" t="s"/>
      <x:c r="J673" s="41" t="s">
        <x:v>9</x:v>
      </x:c>
      <x:c r="K673" s="58">
        <x:v>45427.0922534722</x:v>
      </x:c>
    </x:row>
    <x:row r="674" spans="1:11">
      <x:c r="A674" s="57">
        <x:v>63506</x:v>
      </x:c>
      <x:c r="B674" s="41" t="s">
        <x:v>1090</x:v>
      </x:c>
      <x:c r="C674" s="41" t="s">
        <x:v>1324</x:v>
      </x:c>
      <x:c r="D674" s="41" t="s"/>
      <x:c r="E674" s="41" t="s"/>
      <x:c r="F674" s="41" t="s">
        <x:v>701</x:v>
      </x:c>
      <x:c r="G674" s="41" t="s">
        <x:v>861</x:v>
      </x:c>
      <x:c r="H674" s="41" t="s"/>
      <x:c r="I674" s="41" t="s"/>
      <x:c r="J674" s="41" t="s">
        <x:v>9</x:v>
      </x:c>
      <x:c r="K674" s="58">
        <x:v>45427.0922534722</x:v>
      </x:c>
    </x:row>
    <x:row r="675" spans="1:11">
      <x:c r="A675" s="57">
        <x:v>63520</x:v>
      </x:c>
      <x:c r="B675" s="41" t="s">
        <x:v>1090</x:v>
      </x:c>
      <x:c r="C675" s="41" t="s">
        <x:v>1325</x:v>
      </x:c>
      <x:c r="D675" s="41" t="s"/>
      <x:c r="E675" s="41" t="s"/>
      <x:c r="F675" s="41" t="s">
        <x:v>701</x:v>
      </x:c>
      <x:c r="G675" s="41" t="s">
        <x:v>861</x:v>
      </x:c>
      <x:c r="H675" s="41" t="s"/>
      <x:c r="I675" s="41" t="s"/>
      <x:c r="J675" s="41" t="s">
        <x:v>9</x:v>
      </x:c>
      <x:c r="K675" s="58">
        <x:v>45427.0922534722</x:v>
      </x:c>
    </x:row>
    <x:row r="676" spans="1:11">
      <x:c r="A676" s="57">
        <x:v>63521</x:v>
      </x:c>
      <x:c r="B676" s="41" t="s">
        <x:v>1090</x:v>
      </x:c>
      <x:c r="C676" s="41" t="s">
        <x:v>1326</x:v>
      </x:c>
      <x:c r="D676" s="41" t="s"/>
      <x:c r="E676" s="41" t="s"/>
      <x:c r="F676" s="41" t="s">
        <x:v>701</x:v>
      </x:c>
      <x:c r="G676" s="41" t="s">
        <x:v>861</x:v>
      </x:c>
      <x:c r="H676" s="41" t="s"/>
      <x:c r="I676" s="41" t="s"/>
      <x:c r="J676" s="41" t="s">
        <x:v>9</x:v>
      </x:c>
      <x:c r="K676" s="58">
        <x:v>45427.0922534722</x:v>
      </x:c>
    </x:row>
    <x:row r="677" spans="1:11">
      <x:c r="A677" s="57">
        <x:v>56164</x:v>
      </x:c>
      <x:c r="B677" s="41" t="s">
        <x:v>1090</x:v>
      </x:c>
      <x:c r="C677" s="41" t="s">
        <x:v>1327</x:v>
      </x:c>
      <x:c r="D677" s="41" t="s"/>
      <x:c r="E677" s="41" t="s"/>
      <x:c r="F677" s="41" t="s">
        <x:v>701</x:v>
      </x:c>
      <x:c r="G677" s="41" t="s">
        <x:v>861</x:v>
      </x:c>
      <x:c r="H677" s="41" t="s"/>
      <x:c r="I677" s="41" t="s"/>
      <x:c r="J677" s="41" t="s">
        <x:v>9</x:v>
      </x:c>
      <x:c r="K677" s="58">
        <x:v>45427.0919667014</x:v>
      </x:c>
    </x:row>
    <x:row r="678" spans="1:11">
      <x:c r="A678" s="57">
        <x:v>56166</x:v>
      </x:c>
      <x:c r="B678" s="41" t="s">
        <x:v>1090</x:v>
      </x:c>
      <x:c r="C678" s="41" t="s">
        <x:v>1328</x:v>
      </x:c>
      <x:c r="D678" s="41" t="s"/>
      <x:c r="E678" s="41" t="s"/>
      <x:c r="F678" s="41" t="s">
        <x:v>701</x:v>
      </x:c>
      <x:c r="G678" s="41" t="s">
        <x:v>861</x:v>
      </x:c>
      <x:c r="H678" s="41" t="s"/>
      <x:c r="I678" s="41" t="s"/>
      <x:c r="J678" s="41" t="s">
        <x:v>9</x:v>
      </x:c>
      <x:c r="K678" s="58">
        <x:v>45427.0919667014</x:v>
      </x:c>
    </x:row>
    <x:row r="679" spans="1:11">
      <x:c r="A679" s="57">
        <x:v>56167</x:v>
      </x:c>
      <x:c r="B679" s="41" t="s">
        <x:v>1090</x:v>
      </x:c>
      <x:c r="C679" s="41" t="s">
        <x:v>1329</x:v>
      </x:c>
      <x:c r="D679" s="41" t="s"/>
      <x:c r="E679" s="41" t="s"/>
      <x:c r="F679" s="41" t="s">
        <x:v>701</x:v>
      </x:c>
      <x:c r="G679" s="41" t="s">
        <x:v>861</x:v>
      </x:c>
      <x:c r="H679" s="41" t="s"/>
      <x:c r="I679" s="41" t="s"/>
      <x:c r="J679" s="41" t="s">
        <x:v>9</x:v>
      </x:c>
      <x:c r="K679" s="58">
        <x:v>45427.0919667014</x:v>
      </x:c>
    </x:row>
    <x:row r="680" spans="1:11">
      <x:c r="A680" s="57">
        <x:v>56400</x:v>
      </x:c>
      <x:c r="B680" s="41" t="s">
        <x:v>1090</x:v>
      </x:c>
      <x:c r="C680" s="41" t="s">
        <x:v>1330</x:v>
      </x:c>
      <x:c r="D680" s="41" t="s"/>
      <x:c r="E680" s="41" t="s"/>
      <x:c r="F680" s="41" t="s">
        <x:v>701</x:v>
      </x:c>
      <x:c r="G680" s="41" t="s">
        <x:v>861</x:v>
      </x:c>
      <x:c r="H680" s="41" t="s"/>
      <x:c r="I680" s="41" t="s"/>
      <x:c r="J680" s="41" t="s">
        <x:v>9</x:v>
      </x:c>
      <x:c r="K680" s="58">
        <x:v>45427.0919667014</x:v>
      </x:c>
    </x:row>
    <x:row r="681" spans="1:11">
      <x:c r="A681" s="57">
        <x:v>56402</x:v>
      </x:c>
      <x:c r="B681" s="41" t="s">
        <x:v>1090</x:v>
      </x:c>
      <x:c r="C681" s="41" t="s">
        <x:v>1331</x:v>
      </x:c>
      <x:c r="D681" s="41" t="s"/>
      <x:c r="E681" s="41" t="s"/>
      <x:c r="F681" s="41" t="s">
        <x:v>701</x:v>
      </x:c>
      <x:c r="G681" s="41" t="s">
        <x:v>861</x:v>
      </x:c>
      <x:c r="H681" s="41" t="s"/>
      <x:c r="I681" s="41" t="s"/>
      <x:c r="J681" s="41" t="s">
        <x:v>9</x:v>
      </x:c>
      <x:c r="K681" s="58">
        <x:v>45427.0919667014</x:v>
      </x:c>
    </x:row>
    <x:row r="682" spans="1:11">
      <x:c r="A682" s="57">
        <x:v>57223</x:v>
      </x:c>
      <x:c r="B682" s="41" t="s">
        <x:v>1090</x:v>
      </x:c>
      <x:c r="C682" s="41" t="s">
        <x:v>1332</x:v>
      </x:c>
      <x:c r="D682" s="41" t="s"/>
      <x:c r="E682" s="41" t="s"/>
      <x:c r="F682" s="41" t="s">
        <x:v>701</x:v>
      </x:c>
      <x:c r="G682" s="41" t="s">
        <x:v>861</x:v>
      </x:c>
      <x:c r="H682" s="41" t="s"/>
      <x:c r="I682" s="41" t="s"/>
      <x:c r="J682" s="41" t="s">
        <x:v>9</x:v>
      </x:c>
      <x:c r="K682" s="58">
        <x:v>45427.0919667014</x:v>
      </x:c>
    </x:row>
    <x:row r="683" spans="1:11">
      <x:c r="A683" s="57">
        <x:v>57225</x:v>
      </x:c>
      <x:c r="B683" s="41" t="s">
        <x:v>1090</x:v>
      </x:c>
      <x:c r="C683" s="41" t="s">
        <x:v>1333</x:v>
      </x:c>
      <x:c r="D683" s="41" t="s"/>
      <x:c r="E683" s="41" t="s"/>
      <x:c r="F683" s="41" t="s">
        <x:v>701</x:v>
      </x:c>
      <x:c r="G683" s="41" t="s">
        <x:v>861</x:v>
      </x:c>
      <x:c r="H683" s="41" t="s"/>
      <x:c r="I683" s="41" t="s"/>
      <x:c r="J683" s="41" t="s">
        <x:v>9</x:v>
      </x:c>
      <x:c r="K683" s="58">
        <x:v>45427.0919667014</x:v>
      </x:c>
    </x:row>
    <x:row r="684" spans="1:11">
      <x:c r="A684" s="57">
        <x:v>58573</x:v>
      </x:c>
      <x:c r="B684" s="41" t="s">
        <x:v>1090</x:v>
      </x:c>
      <x:c r="C684" s="41" t="s">
        <x:v>1334</x:v>
      </x:c>
      <x:c r="D684" s="41" t="s"/>
      <x:c r="E684" s="41" t="s"/>
      <x:c r="F684" s="41" t="s">
        <x:v>701</x:v>
      </x:c>
      <x:c r="G684" s="41" t="s">
        <x:v>861</x:v>
      </x:c>
      <x:c r="H684" s="41" t="s"/>
      <x:c r="I684" s="41" t="s"/>
      <x:c r="J684" s="41" t="s">
        <x:v>9</x:v>
      </x:c>
      <x:c r="K684" s="58">
        <x:v>45427.0919667014</x:v>
      </x:c>
    </x:row>
    <x:row r="685" spans="1:11">
      <x:c r="A685" s="57">
        <x:v>58574</x:v>
      </x:c>
      <x:c r="B685" s="41" t="s">
        <x:v>1090</x:v>
      </x:c>
      <x:c r="C685" s="41" t="s">
        <x:v>1335</x:v>
      </x:c>
      <x:c r="D685" s="41" t="s"/>
      <x:c r="E685" s="41" t="s"/>
      <x:c r="F685" s="41" t="s">
        <x:v>701</x:v>
      </x:c>
      <x:c r="G685" s="41" t="s">
        <x:v>861</x:v>
      </x:c>
      <x:c r="H685" s="41" t="s"/>
      <x:c r="I685" s="41" t="s"/>
      <x:c r="J685" s="41" t="s">
        <x:v>9</x:v>
      </x:c>
      <x:c r="K685" s="58">
        <x:v>45427.0919667014</x:v>
      </x:c>
    </x:row>
    <x:row r="686" spans="1:11">
      <x:c r="A686" s="57">
        <x:v>58575</x:v>
      </x:c>
      <x:c r="B686" s="41" t="s">
        <x:v>1090</x:v>
      </x:c>
      <x:c r="C686" s="41" t="s">
        <x:v>1336</x:v>
      </x:c>
      <x:c r="D686" s="41" t="s"/>
      <x:c r="E686" s="41" t="s"/>
      <x:c r="F686" s="41" t="s">
        <x:v>701</x:v>
      </x:c>
      <x:c r="G686" s="41" t="s">
        <x:v>861</x:v>
      </x:c>
      <x:c r="H686" s="41" t="s"/>
      <x:c r="I686" s="41" t="s"/>
      <x:c r="J686" s="41" t="s">
        <x:v>9</x:v>
      </x:c>
      <x:c r="K686" s="58">
        <x:v>45427.0919667014</x:v>
      </x:c>
    </x:row>
    <x:row r="687" spans="1:11">
      <x:c r="A687" s="57">
        <x:v>58576</x:v>
      </x:c>
      <x:c r="B687" s="41" t="s">
        <x:v>1090</x:v>
      </x:c>
      <x:c r="C687" s="41" t="s">
        <x:v>1337</x:v>
      </x:c>
      <x:c r="D687" s="41" t="s"/>
      <x:c r="E687" s="41" t="s"/>
      <x:c r="F687" s="41" t="s">
        <x:v>701</x:v>
      </x:c>
      <x:c r="G687" s="41" t="s">
        <x:v>861</x:v>
      </x:c>
      <x:c r="H687" s="41" t="s"/>
      <x:c r="I687" s="41" t="s"/>
      <x:c r="J687" s="41" t="s">
        <x:v>9</x:v>
      </x:c>
      <x:c r="K687" s="58">
        <x:v>45427.0919667014</x:v>
      </x:c>
    </x:row>
    <x:row r="688" spans="1:11">
      <x:c r="A688" s="57">
        <x:v>61721</x:v>
      </x:c>
      <x:c r="B688" s="41" t="s">
        <x:v>1090</x:v>
      </x:c>
      <x:c r="C688" s="41" t="s">
        <x:v>1338</x:v>
      </x:c>
      <x:c r="D688" s="41" t="s"/>
      <x:c r="E688" s="41" t="s"/>
      <x:c r="F688" s="41" t="s">
        <x:v>701</x:v>
      </x:c>
      <x:c r="G688" s="41" t="s">
        <x:v>861</x:v>
      </x:c>
      <x:c r="H688" s="41" t="s"/>
      <x:c r="I688" s="41" t="s"/>
      <x:c r="J688" s="41" t="s">
        <x:v>9</x:v>
      </x:c>
      <x:c r="K688" s="58">
        <x:v>45427.0919667014</x:v>
      </x:c>
    </x:row>
    <x:row r="689" spans="1:11">
      <x:c r="A689" s="57">
        <x:v>61722</x:v>
      </x:c>
      <x:c r="B689" s="41" t="s">
        <x:v>1090</x:v>
      </x:c>
      <x:c r="C689" s="41" t="s">
        <x:v>1339</x:v>
      </x:c>
      <x:c r="D689" s="41" t="s"/>
      <x:c r="E689" s="41" t="s"/>
      <x:c r="F689" s="41" t="s">
        <x:v>701</x:v>
      </x:c>
      <x:c r="G689" s="41" t="s">
        <x:v>861</x:v>
      </x:c>
      <x:c r="H689" s="41" t="s"/>
      <x:c r="I689" s="41" t="s"/>
      <x:c r="J689" s="41" t="s">
        <x:v>9</x:v>
      </x:c>
      <x:c r="K689" s="58">
        <x:v>45427.0919667014</x:v>
      </x:c>
    </x:row>
    <x:row r="690" spans="1:11">
      <x:c r="A690" s="57">
        <x:v>63502</x:v>
      </x:c>
      <x:c r="B690" s="41" t="s">
        <x:v>1090</x:v>
      </x:c>
      <x:c r="C690" s="41" t="s">
        <x:v>1340</x:v>
      </x:c>
      <x:c r="D690" s="41" t="s"/>
      <x:c r="E690" s="41" t="s"/>
      <x:c r="F690" s="41" t="s">
        <x:v>701</x:v>
      </x:c>
      <x:c r="G690" s="41" t="s">
        <x:v>861</x:v>
      </x:c>
      <x:c r="H690" s="41" t="s"/>
      <x:c r="I690" s="41" t="s"/>
      <x:c r="J690" s="41" t="s">
        <x:v>9</x:v>
      </x:c>
      <x:c r="K690" s="58">
        <x:v>45427.0919667014</x:v>
      </x:c>
    </x:row>
    <x:row r="691" spans="1:11">
      <x:c r="A691" s="57">
        <x:v>63503</x:v>
      </x:c>
      <x:c r="B691" s="41" t="s">
        <x:v>1090</x:v>
      </x:c>
      <x:c r="C691" s="41" t="s">
        <x:v>1341</x:v>
      </x:c>
      <x:c r="D691" s="41" t="s"/>
      <x:c r="E691" s="41" t="s"/>
      <x:c r="F691" s="41" t="s">
        <x:v>701</x:v>
      </x:c>
      <x:c r="G691" s="41" t="s">
        <x:v>861</x:v>
      </x:c>
      <x:c r="H691" s="41" t="s"/>
      <x:c r="I691" s="41" t="s"/>
      <x:c r="J691" s="41" t="s">
        <x:v>9</x:v>
      </x:c>
      <x:c r="K691" s="58">
        <x:v>45427.0919667014</x:v>
      </x:c>
    </x:row>
    <x:row r="692" spans="1:11">
      <x:c r="A692" s="57">
        <x:v>63516</x:v>
      </x:c>
      <x:c r="B692" s="41" t="s">
        <x:v>1090</x:v>
      </x:c>
      <x:c r="C692" s="41" t="s">
        <x:v>1342</x:v>
      </x:c>
      <x:c r="D692" s="41" t="s"/>
      <x:c r="E692" s="41" t="s"/>
      <x:c r="F692" s="41" t="s">
        <x:v>701</x:v>
      </x:c>
      <x:c r="G692" s="41" t="s">
        <x:v>861</x:v>
      </x:c>
      <x:c r="H692" s="41" t="s"/>
      <x:c r="I692" s="41" t="s"/>
      <x:c r="J692" s="41" t="s">
        <x:v>9</x:v>
      </x:c>
      <x:c r="K692" s="58">
        <x:v>45427.0919667014</x:v>
      </x:c>
    </x:row>
    <x:row r="693" spans="1:11">
      <x:c r="A693" s="57">
        <x:v>63519</x:v>
      </x:c>
      <x:c r="B693" s="41" t="s">
        <x:v>1090</x:v>
      </x:c>
      <x:c r="C693" s="41" t="s">
        <x:v>1343</x:v>
      </x:c>
      <x:c r="D693" s="41" t="s"/>
      <x:c r="E693" s="41" t="s"/>
      <x:c r="F693" s="41" t="s">
        <x:v>701</x:v>
      </x:c>
      <x:c r="G693" s="41" t="s">
        <x:v>861</x:v>
      </x:c>
      <x:c r="H693" s="41" t="s"/>
      <x:c r="I693" s="41" t="s"/>
      <x:c r="J693" s="41" t="s">
        <x:v>9</x:v>
      </x:c>
      <x:c r="K693" s="58">
        <x:v>45427.0919667014</x:v>
      </x:c>
    </x:row>
    <x:row r="694" spans="1:11">
      <x:c r="A694" s="57">
        <x:v>56030</x:v>
      </x:c>
      <x:c r="B694" s="41" t="s">
        <x:v>1090</x:v>
      </x:c>
      <x:c r="C694" s="41" t="s">
        <x:v>1344</x:v>
      </x:c>
      <x:c r="D694" s="41" t="s"/>
      <x:c r="E694" s="41" t="s"/>
      <x:c r="F694" s="41" t="s">
        <x:v>701</x:v>
      </x:c>
      <x:c r="G694" s="41" t="s">
        <x:v>861</x:v>
      </x:c>
      <x:c r="H694" s="41" t="s"/>
      <x:c r="I694" s="41" t="s"/>
      <x:c r="J694" s="41" t="s">
        <x:v>9</x:v>
      </x:c>
      <x:c r="K694" s="58">
        <x:v>45427.0917403125</x:v>
      </x:c>
    </x:row>
    <x:row r="695" spans="1:11">
      <x:c r="A695" s="57">
        <x:v>56031</x:v>
      </x:c>
      <x:c r="B695" s="41" t="s">
        <x:v>1090</x:v>
      </x:c>
      <x:c r="C695" s="41" t="s">
        <x:v>1345</x:v>
      </x:c>
      <x:c r="D695" s="41" t="s"/>
      <x:c r="E695" s="41" t="s"/>
      <x:c r="F695" s="41" t="s">
        <x:v>701</x:v>
      </x:c>
      <x:c r="G695" s="41" t="s">
        <x:v>861</x:v>
      </x:c>
      <x:c r="H695" s="41" t="s"/>
      <x:c r="I695" s="41" t="s"/>
      <x:c r="J695" s="41" t="s">
        <x:v>9</x:v>
      </x:c>
      <x:c r="K695" s="58">
        <x:v>45427.0917403125</x:v>
      </x:c>
    </x:row>
    <x:row r="696" spans="1:11">
      <x:c r="A696" s="57">
        <x:v>56156</x:v>
      </x:c>
      <x:c r="B696" s="41" t="s">
        <x:v>1090</x:v>
      </x:c>
      <x:c r="C696" s="41" t="s">
        <x:v>1346</x:v>
      </x:c>
      <x:c r="D696" s="41" t="s"/>
      <x:c r="E696" s="41" t="s"/>
      <x:c r="F696" s="41" t="s">
        <x:v>701</x:v>
      </x:c>
      <x:c r="G696" s="41" t="s">
        <x:v>861</x:v>
      </x:c>
      <x:c r="H696" s="41" t="s"/>
      <x:c r="I696" s="41" t="s"/>
      <x:c r="J696" s="41" t="s">
        <x:v>9</x:v>
      </x:c>
      <x:c r="K696" s="58">
        <x:v>45427.0917403125</x:v>
      </x:c>
    </x:row>
    <x:row r="697" spans="1:11">
      <x:c r="A697" s="57">
        <x:v>56157</x:v>
      </x:c>
      <x:c r="B697" s="41" t="s">
        <x:v>1090</x:v>
      </x:c>
      <x:c r="C697" s="41" t="s">
        <x:v>1347</x:v>
      </x:c>
      <x:c r="D697" s="41" t="s"/>
      <x:c r="E697" s="41" t="s"/>
      <x:c r="F697" s="41" t="s">
        <x:v>701</x:v>
      </x:c>
      <x:c r="G697" s="41" t="s">
        <x:v>861</x:v>
      </x:c>
      <x:c r="H697" s="41" t="s"/>
      <x:c r="I697" s="41" t="s"/>
      <x:c r="J697" s="41" t="s">
        <x:v>9</x:v>
      </x:c>
      <x:c r="K697" s="58">
        <x:v>45427.0917403125</x:v>
      </x:c>
    </x:row>
    <x:row r="698" spans="1:11">
      <x:c r="A698" s="57">
        <x:v>56158</x:v>
      </x:c>
      <x:c r="B698" s="41" t="s">
        <x:v>1090</x:v>
      </x:c>
      <x:c r="C698" s="41" t="s">
        <x:v>1348</x:v>
      </x:c>
      <x:c r="D698" s="41" t="s"/>
      <x:c r="E698" s="41" t="s"/>
      <x:c r="F698" s="41" t="s">
        <x:v>701</x:v>
      </x:c>
      <x:c r="G698" s="41" t="s">
        <x:v>861</x:v>
      </x:c>
      <x:c r="H698" s="41" t="s"/>
      <x:c r="I698" s="41" t="s"/>
      <x:c r="J698" s="41" t="s">
        <x:v>9</x:v>
      </x:c>
      <x:c r="K698" s="58">
        <x:v>45427.0917403125</x:v>
      </x:c>
    </x:row>
    <x:row r="699" spans="1:11">
      <x:c r="A699" s="57">
        <x:v>56159</x:v>
      </x:c>
      <x:c r="B699" s="41" t="s">
        <x:v>1090</x:v>
      </x:c>
      <x:c r="C699" s="41" t="s">
        <x:v>1349</x:v>
      </x:c>
      <x:c r="D699" s="41" t="s"/>
      <x:c r="E699" s="41" t="s"/>
      <x:c r="F699" s="41" t="s">
        <x:v>701</x:v>
      </x:c>
      <x:c r="G699" s="41" t="s">
        <x:v>861</x:v>
      </x:c>
      <x:c r="H699" s="41" t="s"/>
      <x:c r="I699" s="41" t="s"/>
      <x:c r="J699" s="41" t="s">
        <x:v>9</x:v>
      </x:c>
      <x:c r="K699" s="58">
        <x:v>45427.0917403125</x:v>
      </x:c>
    </x:row>
    <x:row r="700" spans="1:11">
      <x:c r="A700" s="57">
        <x:v>56162</x:v>
      </x:c>
      <x:c r="B700" s="41" t="s">
        <x:v>1090</x:v>
      </x:c>
      <x:c r="C700" s="41" t="s">
        <x:v>1350</x:v>
      </x:c>
      <x:c r="D700" s="41" t="s"/>
      <x:c r="E700" s="41" t="s"/>
      <x:c r="F700" s="41" t="s">
        <x:v>701</x:v>
      </x:c>
      <x:c r="G700" s="41" t="s">
        <x:v>861</x:v>
      </x:c>
      <x:c r="H700" s="41" t="s"/>
      <x:c r="I700" s="41" t="s"/>
      <x:c r="J700" s="41" t="s">
        <x:v>9</x:v>
      </x:c>
      <x:c r="K700" s="58">
        <x:v>45427.0917403125</x:v>
      </x:c>
    </x:row>
    <x:row r="701" spans="1:11">
      <x:c r="A701" s="57">
        <x:v>56163</x:v>
      </x:c>
      <x:c r="B701" s="41" t="s">
        <x:v>1090</x:v>
      </x:c>
      <x:c r="C701" s="41" t="s">
        <x:v>1351</x:v>
      </x:c>
      <x:c r="D701" s="41" t="s"/>
      <x:c r="E701" s="41" t="s"/>
      <x:c r="F701" s="41" t="s">
        <x:v>701</x:v>
      </x:c>
      <x:c r="G701" s="41" t="s">
        <x:v>861</x:v>
      </x:c>
      <x:c r="H701" s="41" t="s"/>
      <x:c r="I701" s="41" t="s"/>
      <x:c r="J701" s="41" t="s">
        <x:v>9</x:v>
      </x:c>
      <x:c r="K701" s="58">
        <x:v>45427.0917403125</x:v>
      </x:c>
    </x:row>
    <x:row r="702" spans="1:11">
      <x:c r="A702" s="57">
        <x:v>56165</x:v>
      </x:c>
      <x:c r="B702" s="41" t="s">
        <x:v>1090</x:v>
      </x:c>
      <x:c r="C702" s="41" t="s">
        <x:v>1352</x:v>
      </x:c>
      <x:c r="D702" s="41" t="s"/>
      <x:c r="E702" s="41" t="s"/>
      <x:c r="F702" s="41" t="s">
        <x:v>701</x:v>
      </x:c>
      <x:c r="G702" s="41" t="s">
        <x:v>861</x:v>
      </x:c>
      <x:c r="H702" s="41" t="s"/>
      <x:c r="I702" s="41" t="s"/>
      <x:c r="J702" s="41" t="s">
        <x:v>9</x:v>
      </x:c>
      <x:c r="K702" s="58">
        <x:v>45427.0917403125</x:v>
      </x:c>
    </x:row>
    <x:row r="703" spans="1:11">
      <x:c r="A703" s="57">
        <x:v>61703</x:v>
      </x:c>
      <x:c r="B703" s="41" t="s">
        <x:v>1090</x:v>
      </x:c>
      <x:c r="C703" s="41" t="s">
        <x:v>1353</x:v>
      </x:c>
      <x:c r="D703" s="41" t="s"/>
      <x:c r="E703" s="41" t="s"/>
      <x:c r="F703" s="41" t="s">
        <x:v>701</x:v>
      </x:c>
      <x:c r="G703" s="41" t="s">
        <x:v>861</x:v>
      </x:c>
      <x:c r="H703" s="41" t="s"/>
      <x:c r="I703" s="41" t="s"/>
      <x:c r="J703" s="41" t="s">
        <x:v>9</x:v>
      </x:c>
      <x:c r="K703" s="58">
        <x:v>45427.0917403125</x:v>
      </x:c>
    </x:row>
    <x:row r="704" spans="1:11">
      <x:c r="A704" s="57">
        <x:v>61719</x:v>
      </x:c>
      <x:c r="B704" s="41" t="s">
        <x:v>1090</x:v>
      </x:c>
      <x:c r="C704" s="41" t="s">
        <x:v>1354</x:v>
      </x:c>
      <x:c r="D704" s="41" t="s"/>
      <x:c r="E704" s="41" t="s"/>
      <x:c r="F704" s="41" t="s">
        <x:v>701</x:v>
      </x:c>
      <x:c r="G704" s="41" t="s">
        <x:v>861</x:v>
      </x:c>
      <x:c r="H704" s="41" t="s"/>
      <x:c r="I704" s="41" t="s"/>
      <x:c r="J704" s="41" t="s">
        <x:v>9</x:v>
      </x:c>
      <x:c r="K704" s="58">
        <x:v>45427.0917403125</x:v>
      </x:c>
    </x:row>
    <x:row r="705" spans="1:11">
      <x:c r="A705" s="57">
        <x:v>61720</x:v>
      </x:c>
      <x:c r="B705" s="41" t="s">
        <x:v>1090</x:v>
      </x:c>
      <x:c r="C705" s="41" t="s">
        <x:v>1355</x:v>
      </x:c>
      <x:c r="D705" s="41" t="s"/>
      <x:c r="E705" s="41" t="s"/>
      <x:c r="F705" s="41" t="s">
        <x:v>701</x:v>
      </x:c>
      <x:c r="G705" s="41" t="s">
        <x:v>861</x:v>
      </x:c>
      <x:c r="H705" s="41" t="s"/>
      <x:c r="I705" s="41" t="s"/>
      <x:c r="J705" s="41" t="s">
        <x:v>9</x:v>
      </x:c>
      <x:c r="K705" s="58">
        <x:v>45427.0917403125</x:v>
      </x:c>
    </x:row>
    <x:row r="706" spans="1:11">
      <x:c r="A706" s="57">
        <x:v>63498</x:v>
      </x:c>
      <x:c r="B706" s="41" t="s">
        <x:v>1090</x:v>
      </x:c>
      <x:c r="C706" s="41" t="s">
        <x:v>1356</x:v>
      </x:c>
      <x:c r="D706" s="41" t="s"/>
      <x:c r="E706" s="41" t="s"/>
      <x:c r="F706" s="41" t="s">
        <x:v>701</x:v>
      </x:c>
      <x:c r="G706" s="41" t="s">
        <x:v>861</x:v>
      </x:c>
      <x:c r="H706" s="41" t="s"/>
      <x:c r="I706" s="41" t="s"/>
      <x:c r="J706" s="41" t="s">
        <x:v>9</x:v>
      </x:c>
      <x:c r="K706" s="58">
        <x:v>45427.0917403125</x:v>
      </x:c>
    </x:row>
    <x:row r="707" spans="1:11">
      <x:c r="A707" s="57">
        <x:v>63499</x:v>
      </x:c>
      <x:c r="B707" s="41" t="s">
        <x:v>1090</x:v>
      </x:c>
      <x:c r="C707" s="41" t="s">
        <x:v>1357</x:v>
      </x:c>
      <x:c r="D707" s="41" t="s"/>
      <x:c r="E707" s="41" t="s"/>
      <x:c r="F707" s="41" t="s">
        <x:v>701</x:v>
      </x:c>
      <x:c r="G707" s="41" t="s">
        <x:v>861</x:v>
      </x:c>
      <x:c r="H707" s="41" t="s"/>
      <x:c r="I707" s="41" t="s"/>
      <x:c r="J707" s="41" t="s">
        <x:v>9</x:v>
      </x:c>
      <x:c r="K707" s="58">
        <x:v>45427.0917403125</x:v>
      </x:c>
    </x:row>
    <x:row r="708" spans="1:11">
      <x:c r="A708" s="57">
        <x:v>63500</x:v>
      </x:c>
      <x:c r="B708" s="41" t="s">
        <x:v>1090</x:v>
      </x:c>
      <x:c r="C708" s="41" t="s">
        <x:v>1358</x:v>
      </x:c>
      <x:c r="D708" s="41" t="s"/>
      <x:c r="E708" s="41" t="s"/>
      <x:c r="F708" s="41" t="s">
        <x:v>701</x:v>
      </x:c>
      <x:c r="G708" s="41" t="s">
        <x:v>861</x:v>
      </x:c>
      <x:c r="H708" s="41" t="s"/>
      <x:c r="I708" s="41" t="s"/>
      <x:c r="J708" s="41" t="s">
        <x:v>9</x:v>
      </x:c>
      <x:c r="K708" s="58">
        <x:v>45427.0917403125</x:v>
      </x:c>
    </x:row>
    <x:row r="709" spans="1:11">
      <x:c r="A709" s="57">
        <x:v>63501</x:v>
      </x:c>
      <x:c r="B709" s="41" t="s">
        <x:v>1090</x:v>
      </x:c>
      <x:c r="C709" s="41" t="s">
        <x:v>1359</x:v>
      </x:c>
      <x:c r="D709" s="41" t="s"/>
      <x:c r="E709" s="41" t="s"/>
      <x:c r="F709" s="41" t="s">
        <x:v>701</x:v>
      </x:c>
      <x:c r="G709" s="41" t="s">
        <x:v>861</x:v>
      </x:c>
      <x:c r="H709" s="41" t="s"/>
      <x:c r="I709" s="41" t="s"/>
      <x:c r="J709" s="41" t="s">
        <x:v>9</x:v>
      </x:c>
      <x:c r="K709" s="58">
        <x:v>45427.0917403125</x:v>
      </x:c>
    </x:row>
    <x:row r="710" spans="1:11">
      <x:c r="A710" s="57">
        <x:v>55956</x:v>
      </x:c>
      <x:c r="B710" s="41" t="s">
        <x:v>1090</x:v>
      </x:c>
      <x:c r="C710" s="41" t="s">
        <x:v>1360</x:v>
      </x:c>
      <x:c r="D710" s="41" t="s"/>
      <x:c r="E710" s="41" t="s"/>
      <x:c r="F710" s="41" t="s">
        <x:v>701</x:v>
      </x:c>
      <x:c r="G710" s="41" t="s">
        <x:v>861</x:v>
      </x:c>
      <x:c r="H710" s="41" t="s"/>
      <x:c r="I710" s="41" t="s"/>
      <x:c r="J710" s="41" t="s">
        <x:v>9</x:v>
      </x:c>
      <x:c r="K710" s="58">
        <x:v>45427.0915888889</x:v>
      </x:c>
    </x:row>
    <x:row r="711" spans="1:11">
      <x:c r="A711" s="57">
        <x:v>56029</x:v>
      </x:c>
      <x:c r="B711" s="41" t="s">
        <x:v>1090</x:v>
      </x:c>
      <x:c r="C711" s="41" t="s">
        <x:v>1361</x:v>
      </x:c>
      <x:c r="D711" s="41" t="s"/>
      <x:c r="E711" s="41" t="s"/>
      <x:c r="F711" s="41" t="s">
        <x:v>701</x:v>
      </x:c>
      <x:c r="G711" s="41" t="s">
        <x:v>861</x:v>
      </x:c>
      <x:c r="H711" s="41" t="s"/>
      <x:c r="I711" s="41" t="s"/>
      <x:c r="J711" s="41" t="s">
        <x:v>9</x:v>
      </x:c>
      <x:c r="K711" s="58">
        <x:v>45427.0915888889</x:v>
      </x:c>
    </x:row>
    <x:row r="712" spans="1:11">
      <x:c r="A712" s="57">
        <x:v>56311</x:v>
      </x:c>
      <x:c r="B712" s="41" t="s">
        <x:v>1090</x:v>
      </x:c>
      <x:c r="C712" s="41" t="s">
        <x:v>1362</x:v>
      </x:c>
      <x:c r="D712" s="41" t="s"/>
      <x:c r="E712" s="41" t="s"/>
      <x:c r="F712" s="41" t="s">
        <x:v>701</x:v>
      </x:c>
      <x:c r="G712" s="41" t="s">
        <x:v>861</x:v>
      </x:c>
      <x:c r="H712" s="41" t="s"/>
      <x:c r="I712" s="41" t="s"/>
      <x:c r="J712" s="41" t="s">
        <x:v>9</x:v>
      </x:c>
      <x:c r="K712" s="58">
        <x:v>45427.0915888889</x:v>
      </x:c>
    </x:row>
    <x:row r="713" spans="1:11">
      <x:c r="A713" s="57">
        <x:v>56312</x:v>
      </x:c>
      <x:c r="B713" s="41" t="s">
        <x:v>1090</x:v>
      </x:c>
      <x:c r="C713" s="41" t="s">
        <x:v>1363</x:v>
      </x:c>
      <x:c r="D713" s="41" t="s"/>
      <x:c r="E713" s="41" t="s"/>
      <x:c r="F713" s="41" t="s">
        <x:v>701</x:v>
      </x:c>
      <x:c r="G713" s="41" t="s">
        <x:v>861</x:v>
      </x:c>
      <x:c r="H713" s="41" t="s"/>
      <x:c r="I713" s="41" t="s"/>
      <x:c r="J713" s="41" t="s">
        <x:v>9</x:v>
      </x:c>
      <x:c r="K713" s="58">
        <x:v>45427.0915888889</x:v>
      </x:c>
    </x:row>
    <x:row r="714" spans="1:11">
      <x:c r="A714" s="57">
        <x:v>57523</x:v>
      </x:c>
      <x:c r="B714" s="41" t="s">
        <x:v>1090</x:v>
      </x:c>
      <x:c r="C714" s="41" t="s">
        <x:v>1364</x:v>
      </x:c>
      <x:c r="D714" s="41" t="s"/>
      <x:c r="E714" s="41" t="s"/>
      <x:c r="F714" s="41" t="s">
        <x:v>701</x:v>
      </x:c>
      <x:c r="G714" s="41" t="s">
        <x:v>861</x:v>
      </x:c>
      <x:c r="H714" s="41" t="s"/>
      <x:c r="I714" s="41" t="s"/>
      <x:c r="J714" s="41" t="s">
        <x:v>9</x:v>
      </x:c>
      <x:c r="K714" s="58">
        <x:v>45427.0915888889</x:v>
      </x:c>
    </x:row>
    <x:row r="715" spans="1:11">
      <x:c r="A715" s="57">
        <x:v>57527</x:v>
      </x:c>
      <x:c r="B715" s="41" t="s">
        <x:v>1090</x:v>
      </x:c>
      <x:c r="C715" s="41" t="s">
        <x:v>1365</x:v>
      </x:c>
      <x:c r="D715" s="41" t="s"/>
      <x:c r="E715" s="41" t="s"/>
      <x:c r="F715" s="41" t="s">
        <x:v>701</x:v>
      </x:c>
      <x:c r="G715" s="41" t="s">
        <x:v>861</x:v>
      </x:c>
      <x:c r="H715" s="41" t="s"/>
      <x:c r="I715" s="41" t="s"/>
      <x:c r="J715" s="41" t="s">
        <x:v>9</x:v>
      </x:c>
      <x:c r="K715" s="58">
        <x:v>45427.0915888889</x:v>
      </x:c>
    </x:row>
    <x:row r="716" spans="1:11">
      <x:c r="A716" s="57">
        <x:v>61702</x:v>
      </x:c>
      <x:c r="B716" s="41" t="s">
        <x:v>1090</x:v>
      </x:c>
      <x:c r="C716" s="41" t="s">
        <x:v>1366</x:v>
      </x:c>
      <x:c r="D716" s="41" t="s"/>
      <x:c r="E716" s="41" t="s"/>
      <x:c r="F716" s="41" t="s">
        <x:v>701</x:v>
      </x:c>
      <x:c r="G716" s="41" t="s">
        <x:v>861</x:v>
      </x:c>
      <x:c r="H716" s="41" t="s"/>
      <x:c r="I716" s="41" t="s"/>
      <x:c r="J716" s="41" t="s">
        <x:v>9</x:v>
      </x:c>
      <x:c r="K716" s="58">
        <x:v>45427.0915888889</x:v>
      </x:c>
    </x:row>
    <x:row r="717" spans="1:11">
      <x:c r="A717" s="57">
        <x:v>61718</x:v>
      </x:c>
      <x:c r="B717" s="41" t="s">
        <x:v>1090</x:v>
      </x:c>
      <x:c r="C717" s="41" t="s">
        <x:v>1367</x:v>
      </x:c>
      <x:c r="D717" s="41" t="s"/>
      <x:c r="E717" s="41" t="s"/>
      <x:c r="F717" s="41" t="s">
        <x:v>701</x:v>
      </x:c>
      <x:c r="G717" s="41" t="s">
        <x:v>861</x:v>
      </x:c>
      <x:c r="H717" s="41" t="s"/>
      <x:c r="I717" s="41" t="s"/>
      <x:c r="J717" s="41" t="s">
        <x:v>9</x:v>
      </x:c>
      <x:c r="K717" s="58">
        <x:v>45427.0915888889</x:v>
      </x:c>
    </x:row>
    <x:row r="718" spans="1:11">
      <x:c r="A718" s="57">
        <x:v>63496</x:v>
      </x:c>
      <x:c r="B718" s="41" t="s">
        <x:v>1090</x:v>
      </x:c>
      <x:c r="C718" s="41" t="s">
        <x:v>1368</x:v>
      </x:c>
      <x:c r="D718" s="41" t="s"/>
      <x:c r="E718" s="41" t="s"/>
      <x:c r="F718" s="41" t="s">
        <x:v>701</x:v>
      </x:c>
      <x:c r="G718" s="41" t="s">
        <x:v>861</x:v>
      </x:c>
      <x:c r="H718" s="41" t="s"/>
      <x:c r="I718" s="41" t="s"/>
      <x:c r="J718" s="41" t="s">
        <x:v>9</x:v>
      </x:c>
      <x:c r="K718" s="58">
        <x:v>45427.0915888889</x:v>
      </x:c>
    </x:row>
    <x:row r="719" spans="1:11">
      <x:c r="A719" s="57">
        <x:v>63497</x:v>
      </x:c>
      <x:c r="B719" s="41" t="s">
        <x:v>1090</x:v>
      </x:c>
      <x:c r="C719" s="41" t="s">
        <x:v>1369</x:v>
      </x:c>
      <x:c r="D719" s="41" t="s"/>
      <x:c r="E719" s="41" t="s"/>
      <x:c r="F719" s="41" t="s">
        <x:v>701</x:v>
      </x:c>
      <x:c r="G719" s="41" t="s">
        <x:v>861</x:v>
      </x:c>
      <x:c r="H719" s="41" t="s"/>
      <x:c r="I719" s="41" t="s"/>
      <x:c r="J719" s="41" t="s">
        <x:v>9</x:v>
      </x:c>
      <x:c r="K719" s="58">
        <x:v>45427.0915888889</x:v>
      </x:c>
    </x:row>
    <x:row r="720" spans="1:11">
      <x:c r="A720" s="57">
        <x:v>63514</x:v>
      </x:c>
      <x:c r="B720" s="41" t="s">
        <x:v>1090</x:v>
      </x:c>
      <x:c r="C720" s="41" t="s">
        <x:v>1370</x:v>
      </x:c>
      <x:c r="D720" s="41" t="s"/>
      <x:c r="E720" s="41" t="s"/>
      <x:c r="F720" s="41" t="s">
        <x:v>701</x:v>
      </x:c>
      <x:c r="G720" s="41" t="s">
        <x:v>861</x:v>
      </x:c>
      <x:c r="H720" s="41" t="s"/>
      <x:c r="I720" s="41" t="s"/>
      <x:c r="J720" s="41" t="s">
        <x:v>9</x:v>
      </x:c>
      <x:c r="K720" s="58">
        <x:v>45427.0915888889</x:v>
      </x:c>
    </x:row>
    <x:row r="721" spans="1:11">
      <x:c r="A721" s="57">
        <x:v>56313</x:v>
      </x:c>
      <x:c r="B721" s="41" t="s">
        <x:v>1090</x:v>
      </x:c>
      <x:c r="C721" s="41" t="s">
        <x:v>1371</x:v>
      </x:c>
      <x:c r="D721" s="41" t="s"/>
      <x:c r="E721" s="41" t="s"/>
      <x:c r="F721" s="41" t="s">
        <x:v>701</x:v>
      </x:c>
      <x:c r="G721" s="41" t="s">
        <x:v>861</x:v>
      </x:c>
      <x:c r="H721" s="41" t="s"/>
      <x:c r="I721" s="41" t="s"/>
      <x:c r="J721" s="41" t="s">
        <x:v>9</x:v>
      </x:c>
      <x:c r="K721" s="58">
        <x:v>45427.0914586806</x:v>
      </x:c>
    </x:row>
    <x:row r="722" spans="1:11">
      <x:c r="A722" s="57">
        <x:v>56314</x:v>
      </x:c>
      <x:c r="B722" s="41" t="s">
        <x:v>1090</x:v>
      </x:c>
      <x:c r="C722" s="41" t="s">
        <x:v>1372</x:v>
      </x:c>
      <x:c r="D722" s="41" t="s"/>
      <x:c r="E722" s="41" t="s"/>
      <x:c r="F722" s="41" t="s">
        <x:v>701</x:v>
      </x:c>
      <x:c r="G722" s="41" t="s">
        <x:v>861</x:v>
      </x:c>
      <x:c r="H722" s="41" t="s"/>
      <x:c r="I722" s="41" t="s"/>
      <x:c r="J722" s="41" t="s">
        <x:v>9</x:v>
      </x:c>
      <x:c r="K722" s="58">
        <x:v>45427.0914586806</x:v>
      </x:c>
    </x:row>
    <x:row r="723" spans="1:11">
      <x:c r="A723" s="57">
        <x:v>56315</x:v>
      </x:c>
      <x:c r="B723" s="41" t="s">
        <x:v>1090</x:v>
      </x:c>
      <x:c r="C723" s="41" t="s">
        <x:v>1373</x:v>
      </x:c>
      <x:c r="D723" s="41" t="s"/>
      <x:c r="E723" s="41" t="s"/>
      <x:c r="F723" s="41" t="s">
        <x:v>701</x:v>
      </x:c>
      <x:c r="G723" s="41" t="s">
        <x:v>861</x:v>
      </x:c>
      <x:c r="H723" s="41" t="s"/>
      <x:c r="I723" s="41" t="s"/>
      <x:c r="J723" s="41" t="s">
        <x:v>9</x:v>
      </x:c>
      <x:c r="K723" s="58">
        <x:v>45427.0914586806</x:v>
      </x:c>
    </x:row>
    <x:row r="724" spans="1:11">
      <x:c r="A724" s="57">
        <x:v>56316</x:v>
      </x:c>
      <x:c r="B724" s="41" t="s">
        <x:v>1090</x:v>
      </x:c>
      <x:c r="C724" s="41" t="s">
        <x:v>1374</x:v>
      </x:c>
      <x:c r="D724" s="41" t="s"/>
      <x:c r="E724" s="41" t="s"/>
      <x:c r="F724" s="41" t="s">
        <x:v>701</x:v>
      </x:c>
      <x:c r="G724" s="41" t="s">
        <x:v>861</x:v>
      </x:c>
      <x:c r="H724" s="41" t="s"/>
      <x:c r="I724" s="41" t="s"/>
      <x:c r="J724" s="41" t="s">
        <x:v>9</x:v>
      </x:c>
      <x:c r="K724" s="58">
        <x:v>45427.0914586806</x:v>
      </x:c>
    </x:row>
    <x:row r="725" spans="1:11">
      <x:c r="A725" s="57">
        <x:v>57521</x:v>
      </x:c>
      <x:c r="B725" s="41" t="s">
        <x:v>1090</x:v>
      </x:c>
      <x:c r="C725" s="41" t="s">
        <x:v>1375</x:v>
      </x:c>
      <x:c r="D725" s="41" t="s"/>
      <x:c r="E725" s="41" t="s"/>
      <x:c r="F725" s="41" t="s">
        <x:v>701</x:v>
      </x:c>
      <x:c r="G725" s="41" t="s">
        <x:v>861</x:v>
      </x:c>
      <x:c r="H725" s="41" t="s"/>
      <x:c r="I725" s="41" t="s"/>
      <x:c r="J725" s="41" t="s">
        <x:v>9</x:v>
      </x:c>
      <x:c r="K725" s="58">
        <x:v>45427.0914586806</x:v>
      </x:c>
    </x:row>
    <x:row r="726" spans="1:11">
      <x:c r="A726" s="57">
        <x:v>57525</x:v>
      </x:c>
      <x:c r="B726" s="41" t="s">
        <x:v>1090</x:v>
      </x:c>
      <x:c r="C726" s="41" t="s">
        <x:v>1376</x:v>
      </x:c>
      <x:c r="D726" s="41" t="s"/>
      <x:c r="E726" s="41" t="s"/>
      <x:c r="F726" s="41" t="s">
        <x:v>701</x:v>
      </x:c>
      <x:c r="G726" s="41" t="s">
        <x:v>861</x:v>
      </x:c>
      <x:c r="H726" s="41" t="s"/>
      <x:c r="I726" s="41" t="s"/>
      <x:c r="J726" s="41" t="s">
        <x:v>9</x:v>
      </x:c>
      <x:c r="K726" s="58">
        <x:v>45427.0914586806</x:v>
      </x:c>
    </x:row>
    <x:row r="727" spans="1:11">
      <x:c r="A727" s="57">
        <x:v>58582</x:v>
      </x:c>
      <x:c r="B727" s="41" t="s">
        <x:v>1090</x:v>
      </x:c>
      <x:c r="C727" s="41" t="s">
        <x:v>1377</x:v>
      </x:c>
      <x:c r="D727" s="41" t="s"/>
      <x:c r="E727" s="41" t="s"/>
      <x:c r="F727" s="41" t="s">
        <x:v>701</x:v>
      </x:c>
      <x:c r="G727" s="41" t="s">
        <x:v>861</x:v>
      </x:c>
      <x:c r="H727" s="41" t="s"/>
      <x:c r="I727" s="41" t="s"/>
      <x:c r="J727" s="41" t="s">
        <x:v>9</x:v>
      </x:c>
      <x:c r="K727" s="58">
        <x:v>45427.0914586806</x:v>
      </x:c>
    </x:row>
    <x:row r="728" spans="1:11">
      <x:c r="A728" s="57">
        <x:v>58592</x:v>
      </x:c>
      <x:c r="B728" s="41" t="s">
        <x:v>1090</x:v>
      </x:c>
      <x:c r="C728" s="41" t="s">
        <x:v>1378</x:v>
      </x:c>
      <x:c r="D728" s="41" t="s"/>
      <x:c r="E728" s="41" t="s"/>
      <x:c r="F728" s="41" t="s">
        <x:v>701</x:v>
      </x:c>
      <x:c r="G728" s="41" t="s">
        <x:v>861</x:v>
      </x:c>
      <x:c r="H728" s="41" t="s"/>
      <x:c r="I728" s="41" t="s"/>
      <x:c r="J728" s="41" t="s">
        <x:v>9</x:v>
      </x:c>
      <x:c r="K728" s="58">
        <x:v>45427.0914586806</x:v>
      </x:c>
    </x:row>
    <x:row r="729" spans="1:11">
      <x:c r="A729" s="57">
        <x:v>58603</x:v>
      </x:c>
      <x:c r="B729" s="41" t="s">
        <x:v>1090</x:v>
      </x:c>
      <x:c r="C729" s="41" t="s">
        <x:v>1379</x:v>
      </x:c>
      <x:c r="D729" s="41" t="s"/>
      <x:c r="E729" s="41" t="s"/>
      <x:c r="F729" s="41" t="s">
        <x:v>701</x:v>
      </x:c>
      <x:c r="G729" s="41" t="s">
        <x:v>861</x:v>
      </x:c>
      <x:c r="H729" s="41" t="s"/>
      <x:c r="I729" s="41" t="s"/>
      <x:c r="J729" s="41" t="s">
        <x:v>9</x:v>
      </x:c>
      <x:c r="K729" s="58">
        <x:v>45427.0914586806</x:v>
      </x:c>
    </x:row>
    <x:row r="730" spans="1:11">
      <x:c r="A730" s="57">
        <x:v>63511</x:v>
      </x:c>
      <x:c r="B730" s="41" t="s">
        <x:v>1090</x:v>
      </x:c>
      <x:c r="C730" s="41" t="s">
        <x:v>1380</x:v>
      </x:c>
      <x:c r="D730" s="41" t="s"/>
      <x:c r="E730" s="41" t="s"/>
      <x:c r="F730" s="41" t="s">
        <x:v>701</x:v>
      </x:c>
      <x:c r="G730" s="41" t="s">
        <x:v>861</x:v>
      </x:c>
      <x:c r="H730" s="41" t="s"/>
      <x:c r="I730" s="41" t="s"/>
      <x:c r="J730" s="41" t="s">
        <x:v>9</x:v>
      </x:c>
      <x:c r="K730" s="58">
        <x:v>45427.0914586806</x:v>
      </x:c>
    </x:row>
    <x:row r="731" spans="1:11">
      <x:c r="A731" s="57">
        <x:v>63512</x:v>
      </x:c>
      <x:c r="B731" s="41" t="s">
        <x:v>1090</x:v>
      </x:c>
      <x:c r="C731" s="41" t="s">
        <x:v>1381</x:v>
      </x:c>
      <x:c r="D731" s="41" t="s"/>
      <x:c r="E731" s="41" t="s"/>
      <x:c r="F731" s="41" t="s">
        <x:v>701</x:v>
      </x:c>
      <x:c r="G731" s="41" t="s">
        <x:v>861</x:v>
      </x:c>
      <x:c r="H731" s="41" t="s"/>
      <x:c r="I731" s="41" t="s"/>
      <x:c r="J731" s="41" t="s">
        <x:v>9</x:v>
      </x:c>
      <x:c r="K731" s="58">
        <x:v>45427.0914586806</x:v>
      </x:c>
    </x:row>
    <x:row r="732" spans="1:11">
      <x:c r="A732" s="57">
        <x:v>63513</x:v>
      </x:c>
      <x:c r="B732" s="41" t="s">
        <x:v>1090</x:v>
      </x:c>
      <x:c r="C732" s="41" t="s">
        <x:v>1382</x:v>
      </x:c>
      <x:c r="D732" s="41" t="s"/>
      <x:c r="E732" s="41" t="s"/>
      <x:c r="F732" s="41" t="s">
        <x:v>701</x:v>
      </x:c>
      <x:c r="G732" s="41" t="s">
        <x:v>861</x:v>
      </x:c>
      <x:c r="H732" s="41" t="s"/>
      <x:c r="I732" s="41" t="s"/>
      <x:c r="J732" s="41" t="s">
        <x:v>9</x:v>
      </x:c>
      <x:c r="K732" s="58">
        <x:v>45427.0914586806</x:v>
      </x:c>
    </x:row>
    <x:row r="733" spans="1:11">
      <x:c r="A733" s="57">
        <x:v>63515</x:v>
      </x:c>
      <x:c r="B733" s="41" t="s">
        <x:v>1090</x:v>
      </x:c>
      <x:c r="C733" s="41" t="s">
        <x:v>1383</x:v>
      </x:c>
      <x:c r="D733" s="41" t="s"/>
      <x:c r="E733" s="41" t="s"/>
      <x:c r="F733" s="41" t="s">
        <x:v>701</x:v>
      </x:c>
      <x:c r="G733" s="41" t="s">
        <x:v>861</x:v>
      </x:c>
      <x:c r="H733" s="41" t="s"/>
      <x:c r="I733" s="41" t="s"/>
      <x:c r="J733" s="41" t="s">
        <x:v>9</x:v>
      </x:c>
      <x:c r="K733" s="58">
        <x:v>45427.0914586806</x:v>
      </x:c>
    </x:row>
    <x:row r="734" spans="1:11">
      <x:c r="A734" s="57">
        <x:v>56303</x:v>
      </x:c>
      <x:c r="B734" s="41" t="s">
        <x:v>1090</x:v>
      </x:c>
      <x:c r="C734" s="41" t="s">
        <x:v>1384</x:v>
      </x:c>
      <x:c r="D734" s="41" t="s"/>
      <x:c r="E734" s="41" t="s"/>
      <x:c r="F734" s="41" t="s">
        <x:v>701</x:v>
      </x:c>
      <x:c r="G734" s="41" t="s">
        <x:v>861</x:v>
      </x:c>
      <x:c r="H734" s="41" t="s"/>
      <x:c r="I734" s="41" t="s"/>
      <x:c r="J734" s="41" t="s">
        <x:v>9</x:v>
      </x:c>
      <x:c r="K734" s="58">
        <x:v>45427.0913396644</x:v>
      </x:c>
    </x:row>
    <x:row r="735" spans="1:11">
      <x:c r="A735" s="57">
        <x:v>56304</x:v>
      </x:c>
      <x:c r="B735" s="41" t="s">
        <x:v>1090</x:v>
      </x:c>
      <x:c r="C735" s="41" t="s">
        <x:v>1385</x:v>
      </x:c>
      <x:c r="D735" s="41" t="s"/>
      <x:c r="E735" s="41" t="s"/>
      <x:c r="F735" s="41" t="s">
        <x:v>701</x:v>
      </x:c>
      <x:c r="G735" s="41" t="s">
        <x:v>861</x:v>
      </x:c>
      <x:c r="H735" s="41" t="s"/>
      <x:c r="I735" s="41" t="s"/>
      <x:c r="J735" s="41" t="s">
        <x:v>9</x:v>
      </x:c>
      <x:c r="K735" s="58">
        <x:v>45427.0913396644</x:v>
      </x:c>
    </x:row>
    <x:row r="736" spans="1:11">
      <x:c r="A736" s="57">
        <x:v>56306</x:v>
      </x:c>
      <x:c r="B736" s="41" t="s">
        <x:v>1090</x:v>
      </x:c>
      <x:c r="C736" s="41" t="s">
        <x:v>1386</x:v>
      </x:c>
      <x:c r="D736" s="41" t="s"/>
      <x:c r="E736" s="41" t="s"/>
      <x:c r="F736" s="41" t="s">
        <x:v>701</x:v>
      </x:c>
      <x:c r="G736" s="41" t="s">
        <x:v>861</x:v>
      </x:c>
      <x:c r="H736" s="41" t="s"/>
      <x:c r="I736" s="41" t="s"/>
      <x:c r="J736" s="41" t="s">
        <x:v>9</x:v>
      </x:c>
      <x:c r="K736" s="58">
        <x:v>45427.0913396644</x:v>
      </x:c>
    </x:row>
    <x:row r="737" spans="1:11">
      <x:c r="A737" s="57">
        <x:v>56310</x:v>
      </x:c>
      <x:c r="B737" s="41" t="s">
        <x:v>1090</x:v>
      </x:c>
      <x:c r="C737" s="41" t="s">
        <x:v>1387</x:v>
      </x:c>
      <x:c r="D737" s="41" t="s"/>
      <x:c r="E737" s="41" t="s"/>
      <x:c r="F737" s="41" t="s">
        <x:v>701</x:v>
      </x:c>
      <x:c r="G737" s="41" t="s">
        <x:v>861</x:v>
      </x:c>
      <x:c r="H737" s="41" t="s"/>
      <x:c r="I737" s="41" t="s"/>
      <x:c r="J737" s="41" t="s">
        <x:v>9</x:v>
      </x:c>
      <x:c r="K737" s="58">
        <x:v>45427.0913396644</x:v>
      </x:c>
    </x:row>
    <x:row r="738" spans="1:11">
      <x:c r="A738" s="57">
        <x:v>56317</x:v>
      </x:c>
      <x:c r="B738" s="41" t="s">
        <x:v>1090</x:v>
      </x:c>
      <x:c r="C738" s="41" t="s">
        <x:v>1388</x:v>
      </x:c>
      <x:c r="D738" s="41" t="s"/>
      <x:c r="E738" s="41" t="s"/>
      <x:c r="F738" s="41" t="s">
        <x:v>701</x:v>
      </x:c>
      <x:c r="G738" s="41" t="s">
        <x:v>861</x:v>
      </x:c>
      <x:c r="H738" s="41" t="s"/>
      <x:c r="I738" s="41" t="s"/>
      <x:c r="J738" s="41" t="s">
        <x:v>9</x:v>
      </x:c>
      <x:c r="K738" s="58">
        <x:v>45427.0913396644</x:v>
      </x:c>
    </x:row>
    <x:row r="739" spans="1:11">
      <x:c r="A739" s="57">
        <x:v>57522</x:v>
      </x:c>
      <x:c r="B739" s="41" t="s">
        <x:v>1090</x:v>
      </x:c>
      <x:c r="C739" s="41" t="s">
        <x:v>1389</x:v>
      </x:c>
      <x:c r="D739" s="41" t="s"/>
      <x:c r="E739" s="41" t="s"/>
      <x:c r="F739" s="41" t="s">
        <x:v>701</x:v>
      </x:c>
      <x:c r="G739" s="41" t="s">
        <x:v>861</x:v>
      </x:c>
      <x:c r="H739" s="41" t="s"/>
      <x:c r="I739" s="41" t="s"/>
      <x:c r="J739" s="41" t="s">
        <x:v>9</x:v>
      </x:c>
      <x:c r="K739" s="58">
        <x:v>45427.0913396644</x:v>
      </x:c>
    </x:row>
    <x:row r="740" spans="1:11">
      <x:c r="A740" s="57">
        <x:v>57524</x:v>
      </x:c>
      <x:c r="B740" s="41" t="s">
        <x:v>1090</x:v>
      </x:c>
      <x:c r="C740" s="41" t="s">
        <x:v>1390</x:v>
      </x:c>
      <x:c r="D740" s="41" t="s"/>
      <x:c r="E740" s="41" t="s"/>
      <x:c r="F740" s="41" t="s">
        <x:v>701</x:v>
      </x:c>
      <x:c r="G740" s="41" t="s">
        <x:v>861</x:v>
      </x:c>
      <x:c r="H740" s="41" t="s"/>
      <x:c r="I740" s="41" t="s"/>
      <x:c r="J740" s="41" t="s">
        <x:v>9</x:v>
      </x:c>
      <x:c r="K740" s="58">
        <x:v>45427.0913396644</x:v>
      </x:c>
    </x:row>
    <x:row r="741" spans="1:11">
      <x:c r="A741" s="57">
        <x:v>57526</x:v>
      </x:c>
      <x:c r="B741" s="41" t="s">
        <x:v>1090</x:v>
      </x:c>
      <x:c r="C741" s="41" t="s">
        <x:v>1391</x:v>
      </x:c>
      <x:c r="D741" s="41" t="s"/>
      <x:c r="E741" s="41" t="s"/>
      <x:c r="F741" s="41" t="s">
        <x:v>701</x:v>
      </x:c>
      <x:c r="G741" s="41" t="s">
        <x:v>861</x:v>
      </x:c>
      <x:c r="H741" s="41" t="s"/>
      <x:c r="I741" s="41" t="s"/>
      <x:c r="J741" s="41" t="s">
        <x:v>9</x:v>
      </x:c>
      <x:c r="K741" s="58">
        <x:v>45427.0913396644</x:v>
      </x:c>
    </x:row>
    <x:row r="742" spans="1:11">
      <x:c r="A742" s="57">
        <x:v>58581</x:v>
      </x:c>
      <x:c r="B742" s="41" t="s">
        <x:v>1090</x:v>
      </x:c>
      <x:c r="C742" s="41" t="s">
        <x:v>1392</x:v>
      </x:c>
      <x:c r="D742" s="41" t="s"/>
      <x:c r="E742" s="41" t="s"/>
      <x:c r="F742" s="41" t="s">
        <x:v>701</x:v>
      </x:c>
      <x:c r="G742" s="41" t="s">
        <x:v>861</x:v>
      </x:c>
      <x:c r="H742" s="41" t="s"/>
      <x:c r="I742" s="41" t="s"/>
      <x:c r="J742" s="41" t="s">
        <x:v>9</x:v>
      </x:c>
      <x:c r="K742" s="58">
        <x:v>45427.0913396644</x:v>
      </x:c>
    </x:row>
    <x:row r="743" spans="1:11">
      <x:c r="A743" s="57">
        <x:v>58583</x:v>
      </x:c>
      <x:c r="B743" s="41" t="s">
        <x:v>1090</x:v>
      </x:c>
      <x:c r="C743" s="41" t="s">
        <x:v>1393</x:v>
      </x:c>
      <x:c r="D743" s="41" t="s"/>
      <x:c r="E743" s="41" t="s"/>
      <x:c r="F743" s="41" t="s">
        <x:v>701</x:v>
      </x:c>
      <x:c r="G743" s="41" t="s">
        <x:v>861</x:v>
      </x:c>
      <x:c r="H743" s="41" t="s"/>
      <x:c r="I743" s="41" t="s"/>
      <x:c r="J743" s="41" t="s">
        <x:v>9</x:v>
      </x:c>
      <x:c r="K743" s="58">
        <x:v>45427.0913396644</x:v>
      </x:c>
    </x:row>
    <x:row r="744" spans="1:11">
      <x:c r="A744" s="57">
        <x:v>58590</x:v>
      </x:c>
      <x:c r="B744" s="41" t="s">
        <x:v>1090</x:v>
      </x:c>
      <x:c r="C744" s="41" t="s">
        <x:v>1394</x:v>
      </x:c>
      <x:c r="D744" s="41" t="s"/>
      <x:c r="E744" s="41" t="s"/>
      <x:c r="F744" s="41" t="s">
        <x:v>701</x:v>
      </x:c>
      <x:c r="G744" s="41" t="s">
        <x:v>861</x:v>
      </x:c>
      <x:c r="H744" s="41" t="s"/>
      <x:c r="I744" s="41" t="s"/>
      <x:c r="J744" s="41" t="s">
        <x:v>9</x:v>
      </x:c>
      <x:c r="K744" s="58">
        <x:v>45427.0913396644</x:v>
      </x:c>
    </x:row>
    <x:row r="745" spans="1:11">
      <x:c r="A745" s="57">
        <x:v>58591</x:v>
      </x:c>
      <x:c r="B745" s="41" t="s">
        <x:v>1090</x:v>
      </x:c>
      <x:c r="C745" s="41" t="s">
        <x:v>1395</x:v>
      </x:c>
      <x:c r="D745" s="41" t="s"/>
      <x:c r="E745" s="41" t="s"/>
      <x:c r="F745" s="41" t="s">
        <x:v>701</x:v>
      </x:c>
      <x:c r="G745" s="41" t="s">
        <x:v>861</x:v>
      </x:c>
      <x:c r="H745" s="41" t="s"/>
      <x:c r="I745" s="41" t="s"/>
      <x:c r="J745" s="41" t="s">
        <x:v>9</x:v>
      </x:c>
      <x:c r="K745" s="58">
        <x:v>45427.0913396644</x:v>
      </x:c>
    </x:row>
    <x:row r="746" spans="1:11">
      <x:c r="A746" s="57">
        <x:v>63509</x:v>
      </x:c>
      <x:c r="B746" s="41" t="s">
        <x:v>1090</x:v>
      </x:c>
      <x:c r="C746" s="41" t="s">
        <x:v>1396</x:v>
      </x:c>
      <x:c r="D746" s="41" t="s"/>
      <x:c r="E746" s="41" t="s"/>
      <x:c r="F746" s="41" t="s">
        <x:v>701</x:v>
      </x:c>
      <x:c r="G746" s="41" t="s">
        <x:v>861</x:v>
      </x:c>
      <x:c r="H746" s="41" t="s"/>
      <x:c r="I746" s="41" t="s"/>
      <x:c r="J746" s="41" t="s">
        <x:v>9</x:v>
      </x:c>
      <x:c r="K746" s="58">
        <x:v>45427.0913396644</x:v>
      </x:c>
    </x:row>
    <x:row r="747" spans="1:11">
      <x:c r="A747" s="57">
        <x:v>63510</x:v>
      </x:c>
      <x:c r="B747" s="41" t="s">
        <x:v>1090</x:v>
      </x:c>
      <x:c r="C747" s="41" t="s">
        <x:v>1397</x:v>
      </x:c>
      <x:c r="D747" s="41" t="s"/>
      <x:c r="E747" s="41" t="s"/>
      <x:c r="F747" s="41" t="s">
        <x:v>701</x:v>
      </x:c>
      <x:c r="G747" s="41" t="s">
        <x:v>861</x:v>
      </x:c>
      <x:c r="H747" s="41" t="s"/>
      <x:c r="I747" s="41" t="s"/>
      <x:c r="J747" s="41" t="s">
        <x:v>9</x:v>
      </x:c>
      <x:c r="K747" s="58">
        <x:v>45427.0913396644</x:v>
      </x:c>
    </x:row>
    <x:row r="748" spans="1:11">
      <x:c r="A748" s="57">
        <x:v>56305</x:v>
      </x:c>
      <x:c r="B748" s="41" t="s">
        <x:v>1090</x:v>
      </x:c>
      <x:c r="C748" s="41" t="s">
        <x:v>1398</x:v>
      </x:c>
      <x:c r="D748" s="41" t="s"/>
      <x:c r="E748" s="41" t="s"/>
      <x:c r="F748" s="41" t="s">
        <x:v>701</x:v>
      </x:c>
      <x:c r="G748" s="41" t="s">
        <x:v>861</x:v>
      </x:c>
      <x:c r="H748" s="41" t="s"/>
      <x:c r="I748" s="41" t="s"/>
      <x:c r="J748" s="41" t="s">
        <x:v>9</x:v>
      </x:c>
      <x:c r="K748" s="58">
        <x:v>45427.0912138542</x:v>
      </x:c>
    </x:row>
    <x:row r="749" spans="1:11">
      <x:c r="A749" s="57">
        <x:v>57520</x:v>
      </x:c>
      <x:c r="B749" s="41" t="s">
        <x:v>1090</x:v>
      </x:c>
      <x:c r="C749" s="41" t="s">
        <x:v>1399</x:v>
      </x:c>
      <x:c r="D749" s="41" t="s"/>
      <x:c r="E749" s="41" t="s"/>
      <x:c r="F749" s="41" t="s">
        <x:v>701</x:v>
      </x:c>
      <x:c r="G749" s="41" t="s">
        <x:v>861</x:v>
      </x:c>
      <x:c r="H749" s="41" t="s"/>
      <x:c r="I749" s="41" t="s"/>
      <x:c r="J749" s="41" t="s">
        <x:v>9</x:v>
      </x:c>
      <x:c r="K749" s="58">
        <x:v>45427.0912138542</x:v>
      </x:c>
    </x:row>
    <x:row r="750" spans="1:11">
      <x:c r="A750" s="57">
        <x:v>58578</x:v>
      </x:c>
      <x:c r="B750" s="41" t="s">
        <x:v>1090</x:v>
      </x:c>
      <x:c r="C750" s="41" t="s">
        <x:v>1400</x:v>
      </x:c>
      <x:c r="D750" s="41" t="s"/>
      <x:c r="E750" s="41" t="s"/>
      <x:c r="F750" s="41" t="s">
        <x:v>701</x:v>
      </x:c>
      <x:c r="G750" s="41" t="s">
        <x:v>861</x:v>
      </x:c>
      <x:c r="H750" s="41" t="s"/>
      <x:c r="I750" s="41" t="s"/>
      <x:c r="J750" s="41" t="s">
        <x:v>9</x:v>
      </x:c>
      <x:c r="K750" s="58">
        <x:v>45427.0912138542</x:v>
      </x:c>
    </x:row>
    <x:row r="751" spans="1:11">
      <x:c r="A751" s="57">
        <x:v>58579</x:v>
      </x:c>
      <x:c r="B751" s="41" t="s">
        <x:v>1090</x:v>
      </x:c>
      <x:c r="C751" s="41" t="s">
        <x:v>1401</x:v>
      </x:c>
      <x:c r="D751" s="41" t="s"/>
      <x:c r="E751" s="41" t="s"/>
      <x:c r="F751" s="41" t="s">
        <x:v>701</x:v>
      </x:c>
      <x:c r="G751" s="41" t="s">
        <x:v>861</x:v>
      </x:c>
      <x:c r="H751" s="41" t="s"/>
      <x:c r="I751" s="41" t="s"/>
      <x:c r="J751" s="41" t="s">
        <x:v>9</x:v>
      </x:c>
      <x:c r="K751" s="58">
        <x:v>45427.0912138542</x:v>
      </x:c>
    </x:row>
    <x:row r="752" spans="1:11">
      <x:c r="A752" s="57">
        <x:v>58580</x:v>
      </x:c>
      <x:c r="B752" s="41" t="s">
        <x:v>1090</x:v>
      </x:c>
      <x:c r="C752" s="41" t="s">
        <x:v>1402</x:v>
      </x:c>
      <x:c r="D752" s="41" t="s"/>
      <x:c r="E752" s="41" t="s"/>
      <x:c r="F752" s="41" t="s">
        <x:v>701</x:v>
      </x:c>
      <x:c r="G752" s="41" t="s">
        <x:v>861</x:v>
      </x:c>
      <x:c r="H752" s="41" t="s"/>
      <x:c r="I752" s="41" t="s"/>
      <x:c r="J752" s="41" t="s">
        <x:v>9</x:v>
      </x:c>
      <x:c r="K752" s="58">
        <x:v>45427.0912138542</x:v>
      </x:c>
    </x:row>
    <x:row r="753" spans="1:11">
      <x:c r="A753" s="57">
        <x:v>58597</x:v>
      </x:c>
      <x:c r="B753" s="41" t="s">
        <x:v>1090</x:v>
      </x:c>
      <x:c r="C753" s="41" t="s">
        <x:v>1403</x:v>
      </x:c>
      <x:c r="D753" s="41" t="s"/>
      <x:c r="E753" s="41" t="s"/>
      <x:c r="F753" s="41" t="s">
        <x:v>701</x:v>
      </x:c>
      <x:c r="G753" s="41" t="s">
        <x:v>861</x:v>
      </x:c>
      <x:c r="H753" s="41" t="s"/>
      <x:c r="I753" s="41" t="s"/>
      <x:c r="J753" s="41" t="s">
        <x:v>9</x:v>
      </x:c>
      <x:c r="K753" s="58">
        <x:v>45427.0912138542</x:v>
      </x:c>
    </x:row>
    <x:row r="754" spans="1:11">
      <x:c r="A754" s="57">
        <x:v>58598</x:v>
      </x:c>
      <x:c r="B754" s="41" t="s">
        <x:v>1090</x:v>
      </x:c>
      <x:c r="C754" s="41" t="s">
        <x:v>1404</x:v>
      </x:c>
      <x:c r="D754" s="41" t="s"/>
      <x:c r="E754" s="41" t="s"/>
      <x:c r="F754" s="41" t="s">
        <x:v>701</x:v>
      </x:c>
      <x:c r="G754" s="41" t="s">
        <x:v>861</x:v>
      </x:c>
      <x:c r="H754" s="41" t="s"/>
      <x:c r="I754" s="41" t="s"/>
      <x:c r="J754" s="41" t="s">
        <x:v>9</x:v>
      </x:c>
      <x:c r="K754" s="58">
        <x:v>45427.0912138542</x:v>
      </x:c>
    </x:row>
    <x:row r="755" spans="1:11">
      <x:c r="A755" s="57">
        <x:v>58601</x:v>
      </x:c>
      <x:c r="B755" s="41" t="s">
        <x:v>1090</x:v>
      </x:c>
      <x:c r="C755" s="41" t="s">
        <x:v>1405</x:v>
      </x:c>
      <x:c r="D755" s="41" t="s"/>
      <x:c r="E755" s="41" t="s"/>
      <x:c r="F755" s="41" t="s">
        <x:v>701</x:v>
      </x:c>
      <x:c r="G755" s="41" t="s">
        <x:v>861</x:v>
      </x:c>
      <x:c r="H755" s="41" t="s"/>
      <x:c r="I755" s="41" t="s"/>
      <x:c r="J755" s="41" t="s">
        <x:v>9</x:v>
      </x:c>
      <x:c r="K755" s="58">
        <x:v>45427.0912138542</x:v>
      </x:c>
    </x:row>
    <x:row r="756" spans="1:11">
      <x:c r="A756" s="57">
        <x:v>61700</x:v>
      </x:c>
      <x:c r="B756" s="41" t="s">
        <x:v>1090</x:v>
      </x:c>
      <x:c r="C756" s="41" t="s">
        <x:v>1406</x:v>
      </x:c>
      <x:c r="D756" s="41" t="s"/>
      <x:c r="E756" s="41" t="s"/>
      <x:c r="F756" s="41" t="s">
        <x:v>701</x:v>
      </x:c>
      <x:c r="G756" s="41" t="s">
        <x:v>861</x:v>
      </x:c>
      <x:c r="H756" s="41" t="s"/>
      <x:c r="I756" s="41" t="s"/>
      <x:c r="J756" s="41" t="s">
        <x:v>9</x:v>
      </x:c>
      <x:c r="K756" s="58">
        <x:v>45427.0912138542</x:v>
      </x:c>
    </x:row>
    <x:row r="757" spans="1:11">
      <x:c r="A757" s="57">
        <x:v>63494</x:v>
      </x:c>
      <x:c r="B757" s="41" t="s">
        <x:v>1090</x:v>
      </x:c>
      <x:c r="C757" s="41" t="s">
        <x:v>1407</x:v>
      </x:c>
      <x:c r="D757" s="41" t="s"/>
      <x:c r="E757" s="41" t="s"/>
      <x:c r="F757" s="41" t="s">
        <x:v>701</x:v>
      </x:c>
      <x:c r="G757" s="41" t="s">
        <x:v>861</x:v>
      </x:c>
      <x:c r="H757" s="41" t="s"/>
      <x:c r="I757" s="41" t="s"/>
      <x:c r="J757" s="41" t="s">
        <x:v>9</x:v>
      </x:c>
      <x:c r="K757" s="58">
        <x:v>45427.0912138542</x:v>
      </x:c>
    </x:row>
    <x:row r="758" spans="1:11">
      <x:c r="A758" s="57">
        <x:v>63495</x:v>
      </x:c>
      <x:c r="B758" s="41" t="s">
        <x:v>1090</x:v>
      </x:c>
      <x:c r="C758" s="41" t="s">
        <x:v>1408</x:v>
      </x:c>
      <x:c r="D758" s="41" t="s"/>
      <x:c r="E758" s="41" t="s"/>
      <x:c r="F758" s="41" t="s">
        <x:v>701</x:v>
      </x:c>
      <x:c r="G758" s="41" t="s">
        <x:v>861</x:v>
      </x:c>
      <x:c r="H758" s="41" t="s"/>
      <x:c r="I758" s="41" t="s"/>
      <x:c r="J758" s="41" t="s">
        <x:v>9</x:v>
      </x:c>
      <x:c r="K758" s="58">
        <x:v>45427.0912138542</x:v>
      </x:c>
    </x:row>
    <x:row r="759" spans="1:11">
      <x:c r="A759" s="57">
        <x:v>63508</x:v>
      </x:c>
      <x:c r="B759" s="41" t="s">
        <x:v>1090</x:v>
      </x:c>
      <x:c r="C759" s="41" t="s">
        <x:v>1409</x:v>
      </x:c>
      <x:c r="D759" s="41" t="s"/>
      <x:c r="E759" s="41" t="s"/>
      <x:c r="F759" s="41" t="s">
        <x:v>701</x:v>
      </x:c>
      <x:c r="G759" s="41" t="s">
        <x:v>861</x:v>
      </x:c>
      <x:c r="H759" s="41" t="s"/>
      <x:c r="I759" s="41" t="s"/>
      <x:c r="J759" s="41" t="s">
        <x:v>9</x:v>
      </x:c>
      <x:c r="K759" s="58">
        <x:v>45427.0912138542</x:v>
      </x:c>
    </x:row>
    <x:row r="760" spans="1:11">
      <x:c r="A760" s="57">
        <x:v>39128</x:v>
      </x:c>
      <x:c r="B760" s="41" t="s">
        <x:v>85</x:v>
      </x:c>
      <x:c r="C760" s="41" t="s">
        <x:v>1410</x:v>
      </x:c>
      <x:c r="D760" s="41" t="s"/>
      <x:c r="E760" s="41" t="s"/>
      <x:c r="F760" s="41" t="s">
        <x:v>701</x:v>
      </x:c>
      <x:c r="G760" s="41" t="s">
        <x:v>861</x:v>
      </x:c>
      <x:c r="H760" s="41" t="s"/>
      <x:c r="I760" s="41" t="s"/>
      <x:c r="J760" s="41" t="s">
        <x:v>9</x:v>
      </x:c>
      <x:c r="K760" s="58">
        <x:v>45427.0901861111</x:v>
      </x:c>
    </x:row>
    <x:row r="761" spans="1:11">
      <x:c r="A761" s="57">
        <x:v>39183</x:v>
      </x:c>
      <x:c r="B761" s="41" t="s">
        <x:v>85</x:v>
      </x:c>
      <x:c r="C761" s="41" t="s">
        <x:v>1411</x:v>
      </x:c>
      <x:c r="D761" s="41" t="s"/>
      <x:c r="E761" s="41" t="s"/>
      <x:c r="F761" s="41" t="s">
        <x:v>701</x:v>
      </x:c>
      <x:c r="G761" s="41" t="s">
        <x:v>861</x:v>
      </x:c>
      <x:c r="H761" s="41" t="s"/>
      <x:c r="I761" s="41" t="s"/>
      <x:c r="J761" s="41" t="s">
        <x:v>9</x:v>
      </x:c>
      <x:c r="K761" s="58">
        <x:v>45427.0901861111</x:v>
      </x:c>
    </x:row>
    <x:row r="762" spans="1:11">
      <x:c r="A762" s="57">
        <x:v>39199</x:v>
      </x:c>
      <x:c r="B762" s="41" t="s">
        <x:v>85</x:v>
      </x:c>
      <x:c r="C762" s="41" t="s">
        <x:v>1412</x:v>
      </x:c>
      <x:c r="D762" s="41" t="s"/>
      <x:c r="E762" s="41" t="s"/>
      <x:c r="F762" s="41" t="s">
        <x:v>701</x:v>
      </x:c>
      <x:c r="G762" s="41" t="s">
        <x:v>861</x:v>
      </x:c>
      <x:c r="H762" s="41" t="s"/>
      <x:c r="I762" s="41" t="s"/>
      <x:c r="J762" s="41" t="s">
        <x:v>9</x:v>
      </x:c>
      <x:c r="K762" s="58">
        <x:v>45427.0901861111</x:v>
      </x:c>
    </x:row>
    <x:row r="763" spans="1:11">
      <x:c r="A763" s="57">
        <x:v>39726</x:v>
      </x:c>
      <x:c r="B763" s="41" t="s">
        <x:v>85</x:v>
      </x:c>
      <x:c r="C763" s="41" t="s">
        <x:v>1413</x:v>
      </x:c>
      <x:c r="D763" s="41" t="s"/>
      <x:c r="E763" s="41" t="s"/>
      <x:c r="F763" s="41" t="s">
        <x:v>701</x:v>
      </x:c>
      <x:c r="G763" s="41" t="s">
        <x:v>861</x:v>
      </x:c>
      <x:c r="H763" s="41" t="s"/>
      <x:c r="I763" s="41" t="s"/>
      <x:c r="J763" s="41" t="s">
        <x:v>9</x:v>
      </x:c>
      <x:c r="K763" s="58">
        <x:v>45427.0901861111</x:v>
      </x:c>
    </x:row>
    <x:row r="764" spans="1:11">
      <x:c r="A764" s="57">
        <x:v>39728</x:v>
      </x:c>
      <x:c r="B764" s="41" t="s">
        <x:v>85</x:v>
      </x:c>
      <x:c r="C764" s="41" t="s">
        <x:v>1414</x:v>
      </x:c>
      <x:c r="D764" s="41" t="s"/>
      <x:c r="E764" s="41" t="s"/>
      <x:c r="F764" s="41" t="s">
        <x:v>701</x:v>
      </x:c>
      <x:c r="G764" s="41" t="s">
        <x:v>861</x:v>
      </x:c>
      <x:c r="H764" s="41" t="s"/>
      <x:c r="I764" s="41" t="s"/>
      <x:c r="J764" s="41" t="s">
        <x:v>9</x:v>
      </x:c>
      <x:c r="K764" s="58">
        <x:v>45427.0901861111</x:v>
      </x:c>
    </x:row>
    <x:row r="765" spans="1:11">
      <x:c r="A765" s="57">
        <x:v>45552</x:v>
      </x:c>
      <x:c r="B765" s="41" t="s">
        <x:v>85</x:v>
      </x:c>
      <x:c r="C765" s="41" t="s">
        <x:v>1415</x:v>
      </x:c>
      <x:c r="D765" s="41" t="s"/>
      <x:c r="E765" s="41" t="s"/>
      <x:c r="F765" s="41" t="s">
        <x:v>701</x:v>
      </x:c>
      <x:c r="G765" s="41" t="s">
        <x:v>861</x:v>
      </x:c>
      <x:c r="H765" s="41" t="s"/>
      <x:c r="I765" s="41" t="s"/>
      <x:c r="J765" s="41" t="s">
        <x:v>9</x:v>
      </x:c>
      <x:c r="K765" s="58">
        <x:v>45427.0901861111</x:v>
      </x:c>
    </x:row>
    <x:row r="766" spans="1:11">
      <x:c r="A766" s="57">
        <x:v>45553</x:v>
      </x:c>
      <x:c r="B766" s="41" t="s">
        <x:v>85</x:v>
      </x:c>
      <x:c r="C766" s="41" t="s">
        <x:v>1416</x:v>
      </x:c>
      <x:c r="D766" s="41" t="s"/>
      <x:c r="E766" s="41" t="s"/>
      <x:c r="F766" s="41" t="s">
        <x:v>701</x:v>
      </x:c>
      <x:c r="G766" s="41" t="s">
        <x:v>861</x:v>
      </x:c>
      <x:c r="H766" s="41" t="s"/>
      <x:c r="I766" s="41" t="s"/>
      <x:c r="J766" s="41" t="s">
        <x:v>9</x:v>
      </x:c>
      <x:c r="K766" s="58">
        <x:v>45427.0901861111</x:v>
      </x:c>
    </x:row>
    <x:row r="767" spans="1:11">
      <x:c r="A767" s="57">
        <x:v>45554</x:v>
      </x:c>
      <x:c r="B767" s="41" t="s">
        <x:v>85</x:v>
      </x:c>
      <x:c r="C767" s="41" t="s">
        <x:v>1417</x:v>
      </x:c>
      <x:c r="D767" s="41" t="s"/>
      <x:c r="E767" s="41" t="s"/>
      <x:c r="F767" s="41" t="s">
        <x:v>701</x:v>
      </x:c>
      <x:c r="G767" s="41" t="s">
        <x:v>861</x:v>
      </x:c>
      <x:c r="H767" s="41" t="s"/>
      <x:c r="I767" s="41" t="s"/>
      <x:c r="J767" s="41" t="s">
        <x:v>9</x:v>
      </x:c>
      <x:c r="K767" s="58">
        <x:v>45427.0901861111</x:v>
      </x:c>
    </x:row>
    <x:row r="768" spans="1:11">
      <x:c r="A768" s="57">
        <x:v>45555</x:v>
      </x:c>
      <x:c r="B768" s="41" t="s">
        <x:v>85</x:v>
      </x:c>
      <x:c r="C768" s="41" t="s">
        <x:v>1418</x:v>
      </x:c>
      <x:c r="D768" s="41" t="s"/>
      <x:c r="E768" s="41" t="s"/>
      <x:c r="F768" s="41" t="s">
        <x:v>701</x:v>
      </x:c>
      <x:c r="G768" s="41" t="s">
        <x:v>861</x:v>
      </x:c>
      <x:c r="H768" s="41" t="s"/>
      <x:c r="I768" s="41" t="s"/>
      <x:c r="J768" s="41" t="s">
        <x:v>9</x:v>
      </x:c>
      <x:c r="K768" s="58">
        <x:v>45427.0901861111</x:v>
      </x:c>
    </x:row>
    <x:row r="769" spans="1:11">
      <x:c r="A769" s="57">
        <x:v>45556</x:v>
      </x:c>
      <x:c r="B769" s="41" t="s">
        <x:v>85</x:v>
      </x:c>
      <x:c r="C769" s="41" t="s">
        <x:v>1419</x:v>
      </x:c>
      <x:c r="D769" s="41" t="s"/>
      <x:c r="E769" s="41" t="s"/>
      <x:c r="F769" s="41" t="s">
        <x:v>701</x:v>
      </x:c>
      <x:c r="G769" s="41" t="s">
        <x:v>861</x:v>
      </x:c>
      <x:c r="H769" s="41" t="s"/>
      <x:c r="I769" s="41" t="s"/>
      <x:c r="J769" s="41" t="s">
        <x:v>9</x:v>
      </x:c>
      <x:c r="K769" s="58">
        <x:v>45427.0901861111</x:v>
      </x:c>
    </x:row>
    <x:row r="770" spans="1:11">
      <x:c r="A770" s="57">
        <x:v>52837</x:v>
      </x:c>
      <x:c r="B770" s="41" t="s">
        <x:v>85</x:v>
      </x:c>
      <x:c r="C770" s="41" t="s">
        <x:v>1420</x:v>
      </x:c>
      <x:c r="D770" s="41" t="s"/>
      <x:c r="E770" s="41" t="s"/>
      <x:c r="F770" s="41" t="s">
        <x:v>701</x:v>
      </x:c>
      <x:c r="G770" s="41" t="s">
        <x:v>861</x:v>
      </x:c>
      <x:c r="H770" s="41" t="s"/>
      <x:c r="I770" s="41" t="s"/>
      <x:c r="J770" s="41" t="s">
        <x:v>9</x:v>
      </x:c>
      <x:c r="K770" s="58">
        <x:v>45427.0901861111</x:v>
      </x:c>
    </x:row>
    <x:row r="771" spans="1:11">
      <x:c r="A771" s="57">
        <x:v>52840</x:v>
      </x:c>
      <x:c r="B771" s="41" t="s">
        <x:v>85</x:v>
      </x:c>
      <x:c r="C771" s="41" t="s">
        <x:v>1421</x:v>
      </x:c>
      <x:c r="D771" s="41" t="s"/>
      <x:c r="E771" s="41" t="s"/>
      <x:c r="F771" s="41" t="s">
        <x:v>701</x:v>
      </x:c>
      <x:c r="G771" s="41" t="s">
        <x:v>861</x:v>
      </x:c>
      <x:c r="H771" s="41" t="s"/>
      <x:c r="I771" s="41" t="s"/>
      <x:c r="J771" s="41" t="s">
        <x:v>9</x:v>
      </x:c>
      <x:c r="K771" s="58">
        <x:v>45427.0901861111</x:v>
      </x:c>
    </x:row>
    <x:row r="772" spans="1:11">
      <x:c r="A772" s="57">
        <x:v>52850</x:v>
      </x:c>
      <x:c r="B772" s="41" t="s">
        <x:v>85</x:v>
      </x:c>
      <x:c r="C772" s="41" t="s">
        <x:v>1422</x:v>
      </x:c>
      <x:c r="D772" s="41" t="s"/>
      <x:c r="E772" s="41" t="s"/>
      <x:c r="F772" s="41" t="s">
        <x:v>701</x:v>
      </x:c>
      <x:c r="G772" s="41" t="s">
        <x:v>861</x:v>
      </x:c>
      <x:c r="H772" s="41" t="s"/>
      <x:c r="I772" s="41" t="s"/>
      <x:c r="J772" s="41" t="s">
        <x:v>9</x:v>
      </x:c>
      <x:c r="K772" s="58">
        <x:v>45427.0901861111</x:v>
      </x:c>
    </x:row>
    <x:row r="773" spans="1:11">
      <x:c r="A773" s="57">
        <x:v>52958</x:v>
      </x:c>
      <x:c r="B773" s="41" t="s">
        <x:v>85</x:v>
      </x:c>
      <x:c r="C773" s="41" t="s">
        <x:v>1423</x:v>
      </x:c>
      <x:c r="D773" s="41" t="s"/>
      <x:c r="E773" s="41" t="s"/>
      <x:c r="F773" s="41" t="s">
        <x:v>701</x:v>
      </x:c>
      <x:c r="G773" s="41" t="s">
        <x:v>861</x:v>
      </x:c>
      <x:c r="H773" s="41" t="s"/>
      <x:c r="I773" s="41" t="s"/>
      <x:c r="J773" s="41" t="s">
        <x:v>9</x:v>
      </x:c>
      <x:c r="K773" s="58">
        <x:v>45427.0901861111</x:v>
      </x:c>
    </x:row>
    <x:row r="774" spans="1:11">
      <x:c r="A774" s="57">
        <x:v>52960</x:v>
      </x:c>
      <x:c r="B774" s="41" t="s">
        <x:v>85</x:v>
      </x:c>
      <x:c r="C774" s="41" t="s">
        <x:v>1424</x:v>
      </x:c>
      <x:c r="D774" s="41" t="s"/>
      <x:c r="E774" s="41" t="s"/>
      <x:c r="F774" s="41" t="s">
        <x:v>701</x:v>
      </x:c>
      <x:c r="G774" s="41" t="s">
        <x:v>861</x:v>
      </x:c>
      <x:c r="H774" s="41" t="s"/>
      <x:c r="I774" s="41" t="s"/>
      <x:c r="J774" s="41" t="s">
        <x:v>9</x:v>
      </x:c>
      <x:c r="K774" s="58">
        <x:v>45427.0901861111</x:v>
      </x:c>
    </x:row>
    <x:row r="775" spans="1:11">
      <x:c r="A775" s="57">
        <x:v>65049</x:v>
      </x:c>
      <x:c r="B775" s="41" t="s">
        <x:v>85</x:v>
      </x:c>
      <x:c r="C775" s="41" t="s">
        <x:v>1425</x:v>
      </x:c>
      <x:c r="D775" s="41" t="s"/>
      <x:c r="E775" s="41" t="s"/>
      <x:c r="F775" s="41" t="s">
        <x:v>701</x:v>
      </x:c>
      <x:c r="G775" s="41" t="s">
        <x:v>861</x:v>
      </x:c>
      <x:c r="H775" s="41" t="s"/>
      <x:c r="I775" s="41" t="s"/>
      <x:c r="J775" s="41" t="s">
        <x:v>9</x:v>
      </x:c>
      <x:c r="K775" s="58">
        <x:v>45427.0901861111</x:v>
      </x:c>
    </x:row>
    <x:row r="776" spans="1:11">
      <x:c r="A776" s="57">
        <x:v>65052</x:v>
      </x:c>
      <x:c r="B776" s="41" t="s">
        <x:v>85</x:v>
      </x:c>
      <x:c r="C776" s="41" t="s">
        <x:v>1426</x:v>
      </x:c>
      <x:c r="D776" s="41" t="s"/>
      <x:c r="E776" s="41" t="s"/>
      <x:c r="F776" s="41" t="s">
        <x:v>701</x:v>
      </x:c>
      <x:c r="G776" s="41" t="s">
        <x:v>861</x:v>
      </x:c>
      <x:c r="H776" s="41" t="s"/>
      <x:c r="I776" s="41" t="s"/>
      <x:c r="J776" s="41" t="s">
        <x:v>9</x:v>
      </x:c>
      <x:c r="K776" s="58">
        <x:v>45427.0901861111</x:v>
      </x:c>
    </x:row>
    <x:row r="777" spans="1:11">
      <x:c r="A777" s="57">
        <x:v>65494</x:v>
      </x:c>
      <x:c r="B777" s="41" t="s">
        <x:v>85</x:v>
      </x:c>
      <x:c r="C777" s="41" t="s">
        <x:v>1427</x:v>
      </x:c>
      <x:c r="D777" s="41" t="s"/>
      <x:c r="E777" s="41" t="s"/>
      <x:c r="F777" s="41" t="s">
        <x:v>701</x:v>
      </x:c>
      <x:c r="G777" s="41" t="s">
        <x:v>861</x:v>
      </x:c>
      <x:c r="H777" s="41" t="s"/>
      <x:c r="I777" s="41" t="s"/>
      <x:c r="J777" s="41" t="s">
        <x:v>9</x:v>
      </x:c>
      <x:c r="K777" s="58">
        <x:v>45427.0901861111</x:v>
      </x:c>
    </x:row>
    <x:row r="778" spans="1:11">
      <x:c r="A778" s="57">
        <x:v>65495</x:v>
      </x:c>
      <x:c r="B778" s="41" t="s">
        <x:v>85</x:v>
      </x:c>
      <x:c r="C778" s="41" t="s">
        <x:v>1428</x:v>
      </x:c>
      <x:c r="D778" s="41" t="s"/>
      <x:c r="E778" s="41" t="s"/>
      <x:c r="F778" s="41" t="s">
        <x:v>701</x:v>
      </x:c>
      <x:c r="G778" s="41" t="s">
        <x:v>861</x:v>
      </x:c>
      <x:c r="H778" s="41" t="s"/>
      <x:c r="I778" s="41" t="s"/>
      <x:c r="J778" s="41" t="s">
        <x:v>9</x:v>
      </x:c>
      <x:c r="K778" s="58">
        <x:v>45427.0901861111</x:v>
      </x:c>
    </x:row>
    <x:row r="779" spans="1:11">
      <x:c r="A779" s="57">
        <x:v>65496</x:v>
      </x:c>
      <x:c r="B779" s="41" t="s">
        <x:v>85</x:v>
      </x:c>
      <x:c r="C779" s="41" t="s">
        <x:v>1429</x:v>
      </x:c>
      <x:c r="D779" s="41" t="s"/>
      <x:c r="E779" s="41" t="s"/>
      <x:c r="F779" s="41" t="s">
        <x:v>701</x:v>
      </x:c>
      <x:c r="G779" s="41" t="s">
        <x:v>861</x:v>
      </x:c>
      <x:c r="H779" s="41" t="s"/>
      <x:c r="I779" s="41" t="s"/>
      <x:c r="J779" s="41" t="s">
        <x:v>9</x:v>
      </x:c>
      <x:c r="K779" s="58">
        <x:v>45427.0901861111</x:v>
      </x:c>
    </x:row>
    <x:row r="780" spans="1:11">
      <x:c r="A780" s="57">
        <x:v>56241</x:v>
      </x:c>
      <x:c r="B780" s="41" t="s">
        <x:v>1430</x:v>
      </x:c>
      <x:c r="C780" s="41" t="s">
        <x:v>1431</x:v>
      </x:c>
      <x:c r="D780" s="41" t="s"/>
      <x:c r="E780" s="41" t="s"/>
      <x:c r="F780" s="41" t="s">
        <x:v>701</x:v>
      </x:c>
      <x:c r="G780" s="41" t="s">
        <x:v>861</x:v>
      </x:c>
      <x:c r="H780" s="41" t="s"/>
      <x:c r="I780" s="41" t="s"/>
      <x:c r="J780" s="41" t="s">
        <x:v>9</x:v>
      </x:c>
      <x:c r="K780" s="58">
        <x:v>45427.0900445255</x:v>
      </x:c>
    </x:row>
    <x:row r="781" spans="1:11">
      <x:c r="A781" s="57">
        <x:v>56243</x:v>
      </x:c>
      <x:c r="B781" s="41" t="s">
        <x:v>1430</x:v>
      </x:c>
      <x:c r="C781" s="41" t="s">
        <x:v>1432</x:v>
      </x:c>
      <x:c r="D781" s="41" t="s"/>
      <x:c r="E781" s="41" t="s"/>
      <x:c r="F781" s="41" t="s">
        <x:v>701</x:v>
      </x:c>
      <x:c r="G781" s="41" t="s">
        <x:v>861</x:v>
      </x:c>
      <x:c r="H781" s="41" t="s"/>
      <x:c r="I781" s="41" t="s"/>
      <x:c r="J781" s="41" t="s">
        <x:v>9</x:v>
      </x:c>
      <x:c r="K781" s="58">
        <x:v>45427.0900445255</x:v>
      </x:c>
    </x:row>
    <x:row r="782" spans="1:11">
      <x:c r="A782" s="57">
        <x:v>56245</x:v>
      </x:c>
      <x:c r="B782" s="41" t="s">
        <x:v>1430</x:v>
      </x:c>
      <x:c r="C782" s="41" t="s">
        <x:v>1433</x:v>
      </x:c>
      <x:c r="D782" s="41" t="s"/>
      <x:c r="E782" s="41" t="s"/>
      <x:c r="F782" s="41" t="s">
        <x:v>701</x:v>
      </x:c>
      <x:c r="G782" s="41" t="s">
        <x:v>861</x:v>
      </x:c>
      <x:c r="H782" s="41" t="s"/>
      <x:c r="I782" s="41" t="s"/>
      <x:c r="J782" s="41" t="s">
        <x:v>9</x:v>
      </x:c>
      <x:c r="K782" s="58">
        <x:v>45427.0900445255</x:v>
      </x:c>
    </x:row>
    <x:row r="783" spans="1:11">
      <x:c r="A783" s="57">
        <x:v>56247</x:v>
      </x:c>
      <x:c r="B783" s="41" t="s">
        <x:v>1430</x:v>
      </x:c>
      <x:c r="C783" s="41" t="s">
        <x:v>1434</x:v>
      </x:c>
      <x:c r="D783" s="41" t="s"/>
      <x:c r="E783" s="41" t="s"/>
      <x:c r="F783" s="41" t="s">
        <x:v>701</x:v>
      </x:c>
      <x:c r="G783" s="41" t="s">
        <x:v>861</x:v>
      </x:c>
      <x:c r="H783" s="41" t="s"/>
      <x:c r="I783" s="41" t="s"/>
      <x:c r="J783" s="41" t="s">
        <x:v>9</x:v>
      </x:c>
      <x:c r="K783" s="58">
        <x:v>45427.0900445255</x:v>
      </x:c>
    </x:row>
    <x:row r="784" spans="1:11">
      <x:c r="A784" s="57">
        <x:v>56322</x:v>
      </x:c>
      <x:c r="B784" s="41" t="s">
        <x:v>1430</x:v>
      </x:c>
      <x:c r="C784" s="41" t="s">
        <x:v>1435</x:v>
      </x:c>
      <x:c r="D784" s="41" t="s"/>
      <x:c r="E784" s="41" t="s"/>
      <x:c r="F784" s="41" t="s">
        <x:v>701</x:v>
      </x:c>
      <x:c r="G784" s="41" t="s">
        <x:v>861</x:v>
      </x:c>
      <x:c r="H784" s="41" t="s"/>
      <x:c r="I784" s="41" t="s"/>
      <x:c r="J784" s="41" t="s">
        <x:v>9</x:v>
      </x:c>
      <x:c r="K784" s="58">
        <x:v>45427.0900445255</x:v>
      </x:c>
    </x:row>
    <x:row r="785" spans="1:11">
      <x:c r="A785" s="57">
        <x:v>56323</x:v>
      </x:c>
      <x:c r="B785" s="41" t="s">
        <x:v>1430</x:v>
      </x:c>
      <x:c r="C785" s="41" t="s">
        <x:v>1436</x:v>
      </x:c>
      <x:c r="D785" s="41" t="s"/>
      <x:c r="E785" s="41" t="s"/>
      <x:c r="F785" s="41" t="s">
        <x:v>701</x:v>
      </x:c>
      <x:c r="G785" s="41" t="s">
        <x:v>861</x:v>
      </x:c>
      <x:c r="H785" s="41" t="s"/>
      <x:c r="I785" s="41" t="s"/>
      <x:c r="J785" s="41" t="s">
        <x:v>9</x:v>
      </x:c>
      <x:c r="K785" s="58">
        <x:v>45427.0900445255</x:v>
      </x:c>
    </x:row>
    <x:row r="786" spans="1:11">
      <x:c r="A786" s="57">
        <x:v>56325</x:v>
      </x:c>
      <x:c r="B786" s="41" t="s">
        <x:v>1430</x:v>
      </x:c>
      <x:c r="C786" s="41" t="s">
        <x:v>1437</x:v>
      </x:c>
      <x:c r="D786" s="41" t="s"/>
      <x:c r="E786" s="41" t="s"/>
      <x:c r="F786" s="41" t="s">
        <x:v>701</x:v>
      </x:c>
      <x:c r="G786" s="41" t="s">
        <x:v>861</x:v>
      </x:c>
      <x:c r="H786" s="41" t="s"/>
      <x:c r="I786" s="41" t="s"/>
      <x:c r="J786" s="41" t="s">
        <x:v>9</x:v>
      </x:c>
      <x:c r="K786" s="58">
        <x:v>45427.0900445255</x:v>
      </x:c>
    </x:row>
    <x:row r="787" spans="1:11">
      <x:c r="A787" s="57">
        <x:v>56327</x:v>
      </x:c>
      <x:c r="B787" s="41" t="s">
        <x:v>1430</x:v>
      </x:c>
      <x:c r="C787" s="41" t="s">
        <x:v>1438</x:v>
      </x:c>
      <x:c r="D787" s="41" t="s"/>
      <x:c r="E787" s="41" t="s"/>
      <x:c r="F787" s="41" t="s">
        <x:v>701</x:v>
      </x:c>
      <x:c r="G787" s="41" t="s">
        <x:v>861</x:v>
      </x:c>
      <x:c r="H787" s="41" t="s"/>
      <x:c r="I787" s="41" t="s"/>
      <x:c r="J787" s="41" t="s">
        <x:v>9</x:v>
      </x:c>
      <x:c r="K787" s="58">
        <x:v>45427.0900445255</x:v>
      </x:c>
    </x:row>
    <x:row r="788" spans="1:11">
      <x:c r="A788" s="57">
        <x:v>56329</x:v>
      </x:c>
      <x:c r="B788" s="41" t="s">
        <x:v>1430</x:v>
      </x:c>
      <x:c r="C788" s="41" t="s">
        <x:v>1439</x:v>
      </x:c>
      <x:c r="D788" s="41" t="s"/>
      <x:c r="E788" s="41" t="s"/>
      <x:c r="F788" s="41" t="s">
        <x:v>701</x:v>
      </x:c>
      <x:c r="G788" s="41" t="s">
        <x:v>861</x:v>
      </x:c>
      <x:c r="H788" s="41" t="s"/>
      <x:c r="I788" s="41" t="s"/>
      <x:c r="J788" s="41" t="s">
        <x:v>9</x:v>
      </x:c>
      <x:c r="K788" s="58">
        <x:v>45427.0900445255</x:v>
      </x:c>
    </x:row>
    <x:row r="789" spans="1:11">
      <x:c r="A789" s="57">
        <x:v>56375</x:v>
      </x:c>
      <x:c r="B789" s="41" t="s">
        <x:v>1430</x:v>
      </x:c>
      <x:c r="C789" s="41" t="s">
        <x:v>1440</x:v>
      </x:c>
      <x:c r="D789" s="41" t="s"/>
      <x:c r="E789" s="41" t="s"/>
      <x:c r="F789" s="41" t="s">
        <x:v>701</x:v>
      </x:c>
      <x:c r="G789" s="41" t="s">
        <x:v>861</x:v>
      </x:c>
      <x:c r="H789" s="41" t="s"/>
      <x:c r="I789" s="41" t="s"/>
      <x:c r="J789" s="41" t="s">
        <x:v>9</x:v>
      </x:c>
      <x:c r="K789" s="58">
        <x:v>45427.0900445255</x:v>
      </x:c>
    </x:row>
    <x:row r="790" spans="1:11">
      <x:c r="A790" s="57">
        <x:v>56377</x:v>
      </x:c>
      <x:c r="B790" s="41" t="s">
        <x:v>1090</x:v>
      </x:c>
      <x:c r="C790" s="41" t="s">
        <x:v>1441</x:v>
      </x:c>
      <x:c r="D790" s="41" t="s"/>
      <x:c r="E790" s="41" t="s"/>
      <x:c r="F790" s="41" t="s">
        <x:v>701</x:v>
      </x:c>
      <x:c r="G790" s="41" t="s">
        <x:v>861</x:v>
      </x:c>
      <x:c r="H790" s="41" t="s"/>
      <x:c r="I790" s="41" t="s"/>
      <x:c r="J790" s="41" t="s">
        <x:v>9</x:v>
      </x:c>
      <x:c r="K790" s="58">
        <x:v>45427.0900445255</x:v>
      </x:c>
    </x:row>
    <x:row r="791" spans="1:11">
      <x:c r="A791" s="57">
        <x:v>56522</x:v>
      </x:c>
      <x:c r="B791" s="41" t="s">
        <x:v>1430</x:v>
      </x:c>
      <x:c r="C791" s="41" t="s">
        <x:v>1442</x:v>
      </x:c>
      <x:c r="D791" s="41" t="s"/>
      <x:c r="E791" s="41" t="s"/>
      <x:c r="F791" s="41" t="s">
        <x:v>701</x:v>
      </x:c>
      <x:c r="G791" s="41" t="s">
        <x:v>861</x:v>
      </x:c>
      <x:c r="H791" s="41" t="s"/>
      <x:c r="I791" s="41" t="s"/>
      <x:c r="J791" s="41" t="s">
        <x:v>9</x:v>
      </x:c>
      <x:c r="K791" s="58">
        <x:v>45427.0900445255</x:v>
      </x:c>
    </x:row>
    <x:row r="792" spans="1:11">
      <x:c r="A792" s="57">
        <x:v>39685</x:v>
      </x:c>
      <x:c r="B792" s="41" t="s">
        <x:v>76</x:v>
      </x:c>
      <x:c r="C792" s="41" t="s">
        <x:v>1443</x:v>
      </x:c>
      <x:c r="D792" s="41" t="s"/>
      <x:c r="E792" s="41" t="s"/>
      <x:c r="F792" s="41" t="s">
        <x:v>701</x:v>
      </x:c>
      <x:c r="G792" s="41" t="s">
        <x:v>861</x:v>
      </x:c>
      <x:c r="H792" s="41" t="s"/>
      <x:c r="I792" s="41" t="s"/>
      <x:c r="J792" s="41" t="s">
        <x:v>9</x:v>
      </x:c>
      <x:c r="K792" s="58">
        <x:v>45427.089893831</x:v>
      </x:c>
    </x:row>
    <x:row r="793" spans="1:11">
      <x:c r="A793" s="57">
        <x:v>50144</x:v>
      </x:c>
      <x:c r="B793" s="41" t="s">
        <x:v>76</x:v>
      </x:c>
      <x:c r="C793" s="41" t="s">
        <x:v>1444</x:v>
      </x:c>
      <x:c r="D793" s="41" t="s"/>
      <x:c r="E793" s="41" t="s"/>
      <x:c r="F793" s="41" t="s">
        <x:v>701</x:v>
      </x:c>
      <x:c r="G793" s="41" t="s">
        <x:v>861</x:v>
      </x:c>
      <x:c r="H793" s="41" t="s"/>
      <x:c r="I793" s="41" t="s"/>
      <x:c r="J793" s="41" t="s">
        <x:v>9</x:v>
      </x:c>
      <x:c r="K793" s="58">
        <x:v>45427.089893831</x:v>
      </x:c>
    </x:row>
    <x:row r="794" spans="1:11">
      <x:c r="A794" s="57">
        <x:v>50290</x:v>
      </x:c>
      <x:c r="B794" s="41" t="s">
        <x:v>76</x:v>
      </x:c>
      <x:c r="C794" s="41" t="s">
        <x:v>1445</x:v>
      </x:c>
      <x:c r="D794" s="41" t="s"/>
      <x:c r="E794" s="41" t="s"/>
      <x:c r="F794" s="41" t="s">
        <x:v>701</x:v>
      </x:c>
      <x:c r="G794" s="41" t="s">
        <x:v>861</x:v>
      </x:c>
      <x:c r="H794" s="41" t="s"/>
      <x:c r="I794" s="41" t="s"/>
      <x:c r="J794" s="41" t="s">
        <x:v>9</x:v>
      </x:c>
      <x:c r="K794" s="58">
        <x:v>45427.089893831</x:v>
      </x:c>
    </x:row>
    <x:row r="795" spans="1:11">
      <x:c r="A795" s="57">
        <x:v>56599</x:v>
      </x:c>
      <x:c r="B795" s="41" t="s">
        <x:v>1446</x:v>
      </x:c>
      <x:c r="C795" s="41" t="s">
        <x:v>1447</x:v>
      </x:c>
      <x:c r="D795" s="41" t="s"/>
      <x:c r="E795" s="41" t="s"/>
      <x:c r="F795" s="41" t="s">
        <x:v>701</x:v>
      </x:c>
      <x:c r="G795" s="41" t="s">
        <x:v>861</x:v>
      </x:c>
      <x:c r="H795" s="41" t="s"/>
      <x:c r="I795" s="41" t="s"/>
      <x:c r="J795" s="41" t="s">
        <x:v>9</x:v>
      </x:c>
      <x:c r="K795" s="58">
        <x:v>45427.089893831</x:v>
      </x:c>
    </x:row>
    <x:row r="796" spans="1:11">
      <x:c r="A796" s="57">
        <x:v>56600</x:v>
      </x:c>
      <x:c r="B796" s="41" t="s">
        <x:v>1446</x:v>
      </x:c>
      <x:c r="C796" s="41" t="s">
        <x:v>1448</x:v>
      </x:c>
      <x:c r="D796" s="41" t="s"/>
      <x:c r="E796" s="41" t="s"/>
      <x:c r="F796" s="41" t="s">
        <x:v>701</x:v>
      </x:c>
      <x:c r="G796" s="41" t="s">
        <x:v>861</x:v>
      </x:c>
      <x:c r="H796" s="41" t="s"/>
      <x:c r="I796" s="41" t="s"/>
      <x:c r="J796" s="41" t="s">
        <x:v>9</x:v>
      </x:c>
      <x:c r="K796" s="58">
        <x:v>45427.089893831</x:v>
      </x:c>
    </x:row>
    <x:row r="797" spans="1:11">
      <x:c r="A797" s="57">
        <x:v>56601</x:v>
      </x:c>
      <x:c r="B797" s="41" t="s">
        <x:v>1446</x:v>
      </x:c>
      <x:c r="C797" s="41" t="s">
        <x:v>1449</x:v>
      </x:c>
      <x:c r="D797" s="41" t="s"/>
      <x:c r="E797" s="41" t="s"/>
      <x:c r="F797" s="41" t="s">
        <x:v>701</x:v>
      </x:c>
      <x:c r="G797" s="41" t="s">
        <x:v>861</x:v>
      </x:c>
      <x:c r="H797" s="41" t="s"/>
      <x:c r="I797" s="41" t="s"/>
      <x:c r="J797" s="41" t="s">
        <x:v>9</x:v>
      </x:c>
      <x:c r="K797" s="58">
        <x:v>45427.089893831</x:v>
      </x:c>
    </x:row>
    <x:row r="798" spans="1:11">
      <x:c r="A798" s="57">
        <x:v>56602</x:v>
      </x:c>
      <x:c r="B798" s="41" t="s">
        <x:v>1446</x:v>
      </x:c>
      <x:c r="C798" s="41" t="s">
        <x:v>1450</x:v>
      </x:c>
      <x:c r="D798" s="41" t="s"/>
      <x:c r="E798" s="41" t="s"/>
      <x:c r="F798" s="41" t="s">
        <x:v>701</x:v>
      </x:c>
      <x:c r="G798" s="41" t="s">
        <x:v>861</x:v>
      </x:c>
      <x:c r="H798" s="41" t="s"/>
      <x:c r="I798" s="41" t="s"/>
      <x:c r="J798" s="41" t="s">
        <x:v>9</x:v>
      </x:c>
      <x:c r="K798" s="58">
        <x:v>45427.089893831</x:v>
      </x:c>
    </x:row>
    <x:row r="799" spans="1:11">
      <x:c r="A799" s="57">
        <x:v>56603</x:v>
      </x:c>
      <x:c r="B799" s="41" t="s">
        <x:v>1446</x:v>
      </x:c>
      <x:c r="C799" s="41" t="s">
        <x:v>1451</x:v>
      </x:c>
      <x:c r="D799" s="41" t="s"/>
      <x:c r="E799" s="41" t="s"/>
      <x:c r="F799" s="41" t="s">
        <x:v>701</x:v>
      </x:c>
      <x:c r="G799" s="41" t="s">
        <x:v>861</x:v>
      </x:c>
      <x:c r="H799" s="41" t="s"/>
      <x:c r="I799" s="41" t="s"/>
      <x:c r="J799" s="41" t="s">
        <x:v>9</x:v>
      </x:c>
      <x:c r="K799" s="58">
        <x:v>45427.089893831</x:v>
      </x:c>
    </x:row>
    <x:row r="800" spans="1:11">
      <x:c r="A800" s="57">
        <x:v>47425</x:v>
      </x:c>
      <x:c r="B800" s="41" t="s">
        <x:v>158</x:v>
      </x:c>
      <x:c r="C800" s="41" t="s">
        <x:v>682</x:v>
      </x:c>
      <x:c r="D800" s="41" t="s"/>
      <x:c r="E800" s="41" t="s"/>
      <x:c r="F800" s="41" t="s">
        <x:v>701</x:v>
      </x:c>
      <x:c r="G800" s="41" t="s">
        <x:v>861</x:v>
      </x:c>
      <x:c r="H800" s="41" t="s"/>
      <x:c r="I800" s="41" t="s"/>
      <x:c r="J800" s="41" t="s">
        <x:v>9</x:v>
      </x:c>
      <x:c r="K800" s="58">
        <x:v>45427.0894910069</x:v>
      </x:c>
    </x:row>
    <x:row r="801" spans="1:11">
      <x:c r="A801" s="57">
        <x:v>47890</x:v>
      </x:c>
      <x:c r="B801" s="41" t="s">
        <x:v>158</x:v>
      </x:c>
      <x:c r="C801" s="41" t="s">
        <x:v>1452</x:v>
      </x:c>
      <x:c r="D801" s="41" t="s"/>
      <x:c r="E801" s="41" t="s"/>
      <x:c r="F801" s="41" t="s">
        <x:v>701</x:v>
      </x:c>
      <x:c r="G801" s="41" t="s">
        <x:v>861</x:v>
      </x:c>
      <x:c r="H801" s="41" t="s"/>
      <x:c r="I801" s="41" t="s"/>
      <x:c r="J801" s="41" t="s">
        <x:v>9</x:v>
      </x:c>
      <x:c r="K801" s="58">
        <x:v>45427.0894910069</x:v>
      </x:c>
    </x:row>
    <x:row r="802" spans="1:11">
      <x:c r="A802" s="57">
        <x:v>50526</x:v>
      </x:c>
      <x:c r="B802" s="41" t="s">
        <x:v>158</x:v>
      </x:c>
      <x:c r="C802" s="41" t="s">
        <x:v>684</x:v>
      </x:c>
      <x:c r="D802" s="41" t="s"/>
      <x:c r="E802" s="41" t="s"/>
      <x:c r="F802" s="41" t="s">
        <x:v>701</x:v>
      </x:c>
      <x:c r="G802" s="41" t="s">
        <x:v>861</x:v>
      </x:c>
      <x:c r="H802" s="41" t="s"/>
      <x:c r="I802" s="41" t="s"/>
      <x:c r="J802" s="41" t="s">
        <x:v>9</x:v>
      </x:c>
      <x:c r="K802" s="58">
        <x:v>45427.0894910069</x:v>
      </x:c>
    </x:row>
    <x:row r="803" spans="1:11">
      <x:c r="A803" s="57">
        <x:v>51954</x:v>
      </x:c>
      <x:c r="B803" s="41" t="s">
        <x:v>158</x:v>
      </x:c>
      <x:c r="C803" s="41" t="s">
        <x:v>1453</x:v>
      </x:c>
      <x:c r="D803" s="41" t="s"/>
      <x:c r="E803" s="41" t="s"/>
      <x:c r="F803" s="41" t="s">
        <x:v>701</x:v>
      </x:c>
      <x:c r="G803" s="41" t="s">
        <x:v>861</x:v>
      </x:c>
      <x:c r="H803" s="41" t="s"/>
      <x:c r="I803" s="41" t="s"/>
      <x:c r="J803" s="41" t="s">
        <x:v>9</x:v>
      </x:c>
      <x:c r="K803" s="58">
        <x:v>45427.0894910069</x:v>
      </x:c>
    </x:row>
    <x:row r="804" spans="1:11">
      <x:c r="A804" s="57">
        <x:v>52171</x:v>
      </x:c>
      <x:c r="B804" s="41" t="s">
        <x:v>158</x:v>
      </x:c>
      <x:c r="C804" s="41" t="s">
        <x:v>678</x:v>
      </x:c>
      <x:c r="D804" s="41" t="s"/>
      <x:c r="E804" s="41" t="s"/>
      <x:c r="F804" s="41" t="s">
        <x:v>701</x:v>
      </x:c>
      <x:c r="G804" s="41" t="s">
        <x:v>861</x:v>
      </x:c>
      <x:c r="H804" s="41" t="s"/>
      <x:c r="I804" s="41" t="s"/>
      <x:c r="J804" s="41" t="s">
        <x:v>9</x:v>
      </x:c>
      <x:c r="K804" s="58">
        <x:v>45427.0894910069</x:v>
      </x:c>
    </x:row>
    <x:row r="805" spans="1:11">
      <x:c r="A805" s="57">
        <x:v>52174</x:v>
      </x:c>
      <x:c r="B805" s="41" t="s">
        <x:v>158</x:v>
      </x:c>
      <x:c r="C805" s="41" t="s">
        <x:v>1454</x:v>
      </x:c>
      <x:c r="D805" s="41" t="s"/>
      <x:c r="E805" s="41" t="s"/>
      <x:c r="F805" s="41" t="s">
        <x:v>701</x:v>
      </x:c>
      <x:c r="G805" s="41" t="s">
        <x:v>861</x:v>
      </x:c>
      <x:c r="H805" s="41" t="s"/>
      <x:c r="I805" s="41" t="s"/>
      <x:c r="J805" s="41" t="s">
        <x:v>9</x:v>
      </x:c>
      <x:c r="K805" s="58">
        <x:v>45427.0894910069</x:v>
      </x:c>
    </x:row>
    <x:row r="806" spans="1:11">
      <x:c r="A806" s="57">
        <x:v>53389</x:v>
      </x:c>
      <x:c r="B806" s="41" t="s">
        <x:v>158</x:v>
      </x:c>
      <x:c r="C806" s="41" t="s">
        <x:v>1455</x:v>
      </x:c>
      <x:c r="D806" s="41" t="s"/>
      <x:c r="E806" s="41" t="s"/>
      <x:c r="F806" s="41" t="s">
        <x:v>701</x:v>
      </x:c>
      <x:c r="G806" s="41" t="s">
        <x:v>861</x:v>
      </x:c>
      <x:c r="H806" s="41" t="s"/>
      <x:c r="I806" s="41" t="s"/>
      <x:c r="J806" s="41" t="s">
        <x:v>9</x:v>
      </x:c>
      <x:c r="K806" s="58">
        <x:v>45427.0894910069</x:v>
      </x:c>
    </x:row>
    <x:row r="807" spans="1:11">
      <x:c r="A807" s="57">
        <x:v>47841</x:v>
      </x:c>
      <x:c r="B807" s="41" t="s">
        <x:v>140</x:v>
      </x:c>
      <x:c r="C807" s="41" t="s">
        <x:v>992</x:v>
      </x:c>
      <x:c r="D807" s="41" t="s"/>
      <x:c r="E807" s="41" t="s"/>
      <x:c r="F807" s="41" t="s">
        <x:v>701</x:v>
      </x:c>
      <x:c r="G807" s="41" t="s">
        <x:v>861</x:v>
      </x:c>
      <x:c r="H807" s="41" t="s"/>
      <x:c r="I807" s="41" t="s"/>
      <x:c r="J807" s="41" t="s">
        <x:v>9</x:v>
      </x:c>
      <x:c r="K807" s="58">
        <x:v>45427.0893564468</x:v>
      </x:c>
    </x:row>
    <x:row r="808" spans="1:11">
      <x:c r="A808" s="57">
        <x:v>52240</x:v>
      </x:c>
      <x:c r="B808" s="41" t="s">
        <x:v>140</x:v>
      </x:c>
      <x:c r="C808" s="41" t="s">
        <x:v>1456</x:v>
      </x:c>
      <x:c r="D808" s="41" t="s"/>
      <x:c r="E808" s="41" t="s"/>
      <x:c r="F808" s="41" t="s">
        <x:v>701</x:v>
      </x:c>
      <x:c r="G808" s="41" t="s">
        <x:v>861</x:v>
      </x:c>
      <x:c r="H808" s="41" t="s"/>
      <x:c r="I808" s="41" t="s"/>
      <x:c r="J808" s="41" t="s">
        <x:v>9</x:v>
      </x:c>
      <x:c r="K808" s="58">
        <x:v>45427.0893564468</x:v>
      </x:c>
    </x:row>
    <x:row r="809" spans="1:11">
      <x:c r="A809" s="57">
        <x:v>32600</x:v>
      </x:c>
      <x:c r="B809" s="41" t="s">
        <x:v>125</x:v>
      </x:c>
      <x:c r="C809" s="41" t="s">
        <x:v>1457</x:v>
      </x:c>
      <x:c r="D809" s="41" t="s"/>
      <x:c r="E809" s="41" t="s"/>
      <x:c r="F809" s="41" t="s">
        <x:v>701</x:v>
      </x:c>
      <x:c r="G809" s="41" t="s">
        <x:v>861</x:v>
      </x:c>
      <x:c r="H809" s="41" t="s"/>
      <x:c r="I809" s="41" t="s"/>
      <x:c r="J809" s="41" t="s">
        <x:v>9</x:v>
      </x:c>
      <x:c r="K809" s="58">
        <x:v>45427.0891772801</x:v>
      </x:c>
    </x:row>
    <x:row r="810" spans="1:11">
      <x:c r="A810" s="57">
        <x:v>36515</x:v>
      </x:c>
      <x:c r="B810" s="41" t="s">
        <x:v>125</x:v>
      </x:c>
      <x:c r="C810" s="41" t="s">
        <x:v>1458</x:v>
      </x:c>
      <x:c r="D810" s="41" t="s"/>
      <x:c r="E810" s="41" t="s"/>
      <x:c r="F810" s="41" t="s">
        <x:v>701</x:v>
      </x:c>
      <x:c r="G810" s="41" t="s">
        <x:v>861</x:v>
      </x:c>
      <x:c r="H810" s="41" t="s"/>
      <x:c r="I810" s="41" t="s"/>
      <x:c r="J810" s="41" t="s">
        <x:v>9</x:v>
      </x:c>
      <x:c r="K810" s="58">
        <x:v>45427.0891772801</x:v>
      </x:c>
    </x:row>
    <x:row r="811" spans="1:11">
      <x:c r="A811" s="57">
        <x:v>47840</x:v>
      </x:c>
      <x:c r="B811" s="41" t="s">
        <x:v>125</x:v>
      </x:c>
      <x:c r="C811" s="41" t="s">
        <x:v>995</x:v>
      </x:c>
      <x:c r="D811" s="41" t="s"/>
      <x:c r="E811" s="41" t="s"/>
      <x:c r="F811" s="41" t="s">
        <x:v>701</x:v>
      </x:c>
      <x:c r="G811" s="41" t="s">
        <x:v>861</x:v>
      </x:c>
      <x:c r="H811" s="41" t="s"/>
      <x:c r="I811" s="41" t="s"/>
      <x:c r="J811" s="41" t="s">
        <x:v>9</x:v>
      </x:c>
      <x:c r="K811" s="58">
        <x:v>45427.0891772801</x:v>
      </x:c>
    </x:row>
    <x:row r="812" spans="1:11">
      <x:c r="A812" s="57">
        <x:v>50648</x:v>
      </x:c>
      <x:c r="B812" s="41" t="s">
        <x:v>125</x:v>
      </x:c>
      <x:c r="C812" s="41" t="s">
        <x:v>994</x:v>
      </x:c>
      <x:c r="D812" s="41" t="s"/>
      <x:c r="E812" s="41" t="s"/>
      <x:c r="F812" s="41" t="s">
        <x:v>701</x:v>
      </x:c>
      <x:c r="G812" s="41" t="s">
        <x:v>861</x:v>
      </x:c>
      <x:c r="H812" s="41" t="s"/>
      <x:c r="I812" s="41" t="s"/>
      <x:c r="J812" s="41" t="s">
        <x:v>9</x:v>
      </x:c>
      <x:c r="K812" s="58">
        <x:v>45427.0891772801</x:v>
      </x:c>
    </x:row>
    <x:row r="813" spans="1:11">
      <x:c r="A813" s="57">
        <x:v>50649</x:v>
      </x:c>
      <x:c r="B813" s="41" t="s">
        <x:v>125</x:v>
      </x:c>
      <x:c r="C813" s="41" t="s">
        <x:v>1459</x:v>
      </x:c>
      <x:c r="D813" s="41" t="s"/>
      <x:c r="E813" s="41" t="s"/>
      <x:c r="F813" s="41" t="s">
        <x:v>701</x:v>
      </x:c>
      <x:c r="G813" s="41" t="s">
        <x:v>861</x:v>
      </x:c>
      <x:c r="H813" s="41" t="s"/>
      <x:c r="I813" s="41" t="s"/>
      <x:c r="J813" s="41" t="s">
        <x:v>9</x:v>
      </x:c>
      <x:c r="K813" s="58">
        <x:v>45427.0891772801</x:v>
      </x:c>
    </x:row>
    <x:row r="814" spans="1:11">
      <x:c r="A814" s="57">
        <x:v>6689</x:v>
      </x:c>
      <x:c r="B814" s="41" t="s">
        <x:v>1460</x:v>
      </x:c>
      <x:c r="C814" s="41" t="s">
        <x:v>1461</x:v>
      </x:c>
      <x:c r="D814" s="41" t="s"/>
      <x:c r="E814" s="41" t="s"/>
      <x:c r="F814" s="41" t="s">
        <x:v>701</x:v>
      </x:c>
      <x:c r="G814" s="41" t="s">
        <x:v>861</x:v>
      </x:c>
      <x:c r="H814" s="41" t="s"/>
      <x:c r="I814" s="41" t="s"/>
      <x:c r="J814" s="41" t="s">
        <x:v>9</x:v>
      </x:c>
      <x:c r="K814" s="58">
        <x:v>45427.0890263079</x:v>
      </x:c>
    </x:row>
    <x:row r="815" spans="1:11">
      <x:c r="A815" s="57">
        <x:v>60305</x:v>
      </x:c>
      <x:c r="B815" s="41" t="s">
        <x:v>1460</x:v>
      </x:c>
      <x:c r="C815" s="41" t="s">
        <x:v>1462</x:v>
      </x:c>
      <x:c r="D815" s="41" t="s"/>
      <x:c r="E815" s="41" t="s"/>
      <x:c r="F815" s="41" t="s">
        <x:v>701</x:v>
      </x:c>
      <x:c r="G815" s="41" t="s">
        <x:v>861</x:v>
      </x:c>
      <x:c r="H815" s="41" t="s"/>
      <x:c r="I815" s="41" t="s"/>
      <x:c r="J815" s="41" t="s">
        <x:v>9</x:v>
      </x:c>
      <x:c r="K815" s="58">
        <x:v>45427.0890263079</x:v>
      </x:c>
    </x:row>
    <x:row r="816" spans="1:11">
      <x:c r="A816" s="57">
        <x:v>60307</x:v>
      </x:c>
      <x:c r="B816" s="41" t="s">
        <x:v>1460</x:v>
      </x:c>
      <x:c r="C816" s="41" t="s">
        <x:v>1463</x:v>
      </x:c>
      <x:c r="D816" s="41" t="s"/>
      <x:c r="E816" s="41" t="s"/>
      <x:c r="F816" s="41" t="s">
        <x:v>701</x:v>
      </x:c>
      <x:c r="G816" s="41" t="s">
        <x:v>861</x:v>
      </x:c>
      <x:c r="H816" s="41" t="s"/>
      <x:c r="I816" s="41" t="s"/>
      <x:c r="J816" s="41" t="s">
        <x:v>9</x:v>
      </x:c>
      <x:c r="K816" s="58">
        <x:v>45427.0890263079</x:v>
      </x:c>
    </x:row>
    <x:row r="817" spans="1:11">
      <x:c r="A817" s="57">
        <x:v>65015</x:v>
      </x:c>
      <x:c r="B817" s="41" t="s">
        <x:v>1460</x:v>
      </x:c>
      <x:c r="C817" s="41" t="s">
        <x:v>1464</x:v>
      </x:c>
      <x:c r="D817" s="41" t="s"/>
      <x:c r="E817" s="41" t="s"/>
      <x:c r="F817" s="41" t="s">
        <x:v>701</x:v>
      </x:c>
      <x:c r="G817" s="41" t="s">
        <x:v>861</x:v>
      </x:c>
      <x:c r="H817" s="41" t="s"/>
      <x:c r="I817" s="41" t="s"/>
      <x:c r="J817" s="41" t="s">
        <x:v>9</x:v>
      </x:c>
      <x:c r="K817" s="58">
        <x:v>45427.0890263079</x:v>
      </x:c>
    </x:row>
    <x:row r="818" spans="1:11">
      <x:c r="A818" s="57">
        <x:v>65016</x:v>
      </x:c>
      <x:c r="B818" s="41" t="s">
        <x:v>1460</x:v>
      </x:c>
      <x:c r="C818" s="41" t="s">
        <x:v>1465</x:v>
      </x:c>
      <x:c r="D818" s="41" t="s"/>
      <x:c r="E818" s="41" t="s"/>
      <x:c r="F818" s="41" t="s">
        <x:v>701</x:v>
      </x:c>
      <x:c r="G818" s="41" t="s">
        <x:v>861</x:v>
      </x:c>
      <x:c r="H818" s="41" t="s"/>
      <x:c r="I818" s="41" t="s"/>
      <x:c r="J818" s="41" t="s">
        <x:v>9</x:v>
      </x:c>
      <x:c r="K818" s="58">
        <x:v>45427.0890263079</x:v>
      </x:c>
    </x:row>
    <x:row r="819" spans="1:11">
      <x:c r="A819" s="57">
        <x:v>39159</x:v>
      </x:c>
      <x:c r="B819" s="41" t="s">
        <x:v>85</x:v>
      </x:c>
      <x:c r="C819" s="41" t="s">
        <x:v>1000</x:v>
      </x:c>
      <x:c r="D819" s="41" t="s"/>
      <x:c r="E819" s="41" t="s"/>
      <x:c r="F819" s="41" t="s">
        <x:v>701</x:v>
      </x:c>
      <x:c r="G819" s="41" t="s">
        <x:v>861</x:v>
      </x:c>
      <x:c r="H819" s="41" t="s"/>
      <x:c r="I819" s="41" t="s"/>
      <x:c r="J819" s="41" t="s">
        <x:v>9</x:v>
      </x:c>
      <x:c r="K819" s="58">
        <x:v>45427.0886828704</x:v>
      </x:c>
    </x:row>
    <x:row r="820" spans="1:11">
      <x:c r="A820" s="57">
        <x:v>39178</x:v>
      </x:c>
      <x:c r="B820" s="41" t="s">
        <x:v>85</x:v>
      </x:c>
      <x:c r="C820" s="41" t="s">
        <x:v>1001</x:v>
      </x:c>
      <x:c r="D820" s="41" t="s"/>
      <x:c r="E820" s="41" t="s"/>
      <x:c r="F820" s="41" t="s">
        <x:v>701</x:v>
      </x:c>
      <x:c r="G820" s="41" t="s">
        <x:v>861</x:v>
      </x:c>
      <x:c r="H820" s="41" t="s"/>
      <x:c r="I820" s="41" t="s"/>
      <x:c r="J820" s="41" t="s">
        <x:v>9</x:v>
      </x:c>
      <x:c r="K820" s="58">
        <x:v>45427.0886828704</x:v>
      </x:c>
    </x:row>
    <x:row r="821" spans="1:11">
      <x:c r="A821" s="57">
        <x:v>42847</x:v>
      </x:c>
      <x:c r="B821" s="41" t="s">
        <x:v>85</x:v>
      </x:c>
      <x:c r="C821" s="41" t="s">
        <x:v>998</x:v>
      </x:c>
      <x:c r="D821" s="41" t="s"/>
      <x:c r="E821" s="41" t="s"/>
      <x:c r="F821" s="41" t="s">
        <x:v>701</x:v>
      </x:c>
      <x:c r="G821" s="41" t="s">
        <x:v>861</x:v>
      </x:c>
      <x:c r="H821" s="41" t="s"/>
      <x:c r="I821" s="41" t="s"/>
      <x:c r="J821" s="41" t="s">
        <x:v>9</x:v>
      </x:c>
      <x:c r="K821" s="58">
        <x:v>45427.0886828704</x:v>
      </x:c>
    </x:row>
    <x:row r="822" spans="1:11">
      <x:c r="A822" s="57">
        <x:v>42848</x:v>
      </x:c>
      <x:c r="B822" s="41" t="s">
        <x:v>85</x:v>
      </x:c>
      <x:c r="C822" s="41" t="s">
        <x:v>999</x:v>
      </x:c>
      <x:c r="D822" s="41" t="s"/>
      <x:c r="E822" s="41" t="s"/>
      <x:c r="F822" s="41" t="s">
        <x:v>701</x:v>
      </x:c>
      <x:c r="G822" s="41" t="s">
        <x:v>861</x:v>
      </x:c>
      <x:c r="H822" s="41" t="s"/>
      <x:c r="I822" s="41" t="s"/>
      <x:c r="J822" s="41" t="s">
        <x:v>9</x:v>
      </x:c>
      <x:c r="K822" s="58">
        <x:v>45427.0886828704</x:v>
      </x:c>
    </x:row>
    <x:row r="823" spans="1:11">
      <x:c r="A823" s="57">
        <x:v>50162</x:v>
      </x:c>
      <x:c r="B823" s="41" t="s">
        <x:v>76</x:v>
      </x:c>
      <x:c r="C823" s="41" t="s">
        <x:v>1466</x:v>
      </x:c>
      <x:c r="D823" s="41" t="s"/>
      <x:c r="E823" s="41" t="s"/>
      <x:c r="F823" s="41" t="s">
        <x:v>701</x:v>
      </x:c>
      <x:c r="G823" s="41" t="s">
        <x:v>861</x:v>
      </x:c>
      <x:c r="H823" s="41" t="s"/>
      <x:c r="I823" s="41" t="s"/>
      <x:c r="J823" s="41" t="s">
        <x:v>9</x:v>
      </x:c>
      <x:c r="K823" s="58">
        <x:v>45427.0886828704</x:v>
      </x:c>
    </x:row>
    <x:row r="824" spans="1:11">
      <x:c r="A824" s="57">
        <x:v>50208</x:v>
      </x:c>
      <x:c r="B824" s="41" t="s">
        <x:v>76</x:v>
      </x:c>
      <x:c r="C824" s="41" t="s">
        <x:v>1002</x:v>
      </x:c>
      <x:c r="D824" s="41" t="s"/>
      <x:c r="E824" s="41" t="s"/>
      <x:c r="F824" s="41" t="s">
        <x:v>701</x:v>
      </x:c>
      <x:c r="G824" s="41" t="s">
        <x:v>861</x:v>
      </x:c>
      <x:c r="H824" s="41" t="s"/>
      <x:c r="I824" s="41" t="s"/>
      <x:c r="J824" s="41" t="s">
        <x:v>9</x:v>
      </x:c>
      <x:c r="K824" s="58">
        <x:v>45427.0886828704</x:v>
      </x:c>
    </x:row>
    <x:row r="825" spans="1:11">
      <x:c r="A825" s="57">
        <x:v>59695</x:v>
      </x:c>
      <x:c r="B825" s="41" t="s">
        <x:v>1430</x:v>
      </x:c>
      <x:c r="C825" s="41" t="s">
        <x:v>1467</x:v>
      </x:c>
      <x:c r="D825" s="41" t="s"/>
      <x:c r="E825" s="41" t="s"/>
      <x:c r="F825" s="41" t="s">
        <x:v>701</x:v>
      </x:c>
      <x:c r="G825" s="41" t="s">
        <x:v>861</x:v>
      </x:c>
      <x:c r="H825" s="41" t="s"/>
      <x:c r="I825" s="41" t="s"/>
      <x:c r="J825" s="41" t="s">
        <x:v>9</x:v>
      </x:c>
      <x:c r="K825" s="58">
        <x:v>45427.0886828704</x:v>
      </x:c>
    </x:row>
    <x:row r="826" spans="1:11">
      <x:c r="A826" s="57">
        <x:v>59707</x:v>
      </x:c>
      <x:c r="B826" s="41" t="s">
        <x:v>1430</x:v>
      </x:c>
      <x:c r="C826" s="41" t="s">
        <x:v>1468</x:v>
      </x:c>
      <x:c r="D826" s="41" t="s"/>
      <x:c r="E826" s="41" t="s"/>
      <x:c r="F826" s="41" t="s">
        <x:v>701</x:v>
      </x:c>
      <x:c r="G826" s="41" t="s">
        <x:v>861</x:v>
      </x:c>
      <x:c r="H826" s="41" t="s"/>
      <x:c r="I826" s="41" t="s"/>
      <x:c r="J826" s="41" t="s">
        <x:v>9</x:v>
      </x:c>
      <x:c r="K826" s="58">
        <x:v>45427.0886828704</x:v>
      </x:c>
    </x:row>
    <x:row r="827" spans="1:11">
      <x:c r="A827" s="57">
        <x:v>59708</x:v>
      </x:c>
      <x:c r="B827" s="41" t="s">
        <x:v>1430</x:v>
      </x:c>
      <x:c r="C827" s="41" t="s">
        <x:v>1469</x:v>
      </x:c>
      <x:c r="D827" s="41" t="s"/>
      <x:c r="E827" s="41" t="s"/>
      <x:c r="F827" s="41" t="s">
        <x:v>701</x:v>
      </x:c>
      <x:c r="G827" s="41" t="s">
        <x:v>861</x:v>
      </x:c>
      <x:c r="H827" s="41" t="s"/>
      <x:c r="I827" s="41" t="s"/>
      <x:c r="J827" s="41" t="s">
        <x:v>9</x:v>
      </x:c>
      <x:c r="K827" s="58">
        <x:v>45427.0886828704</x:v>
      </x:c>
    </x:row>
    <x:row r="828" spans="1:11">
      <x:c r="A828" s="57">
        <x:v>48463</x:v>
      </x:c>
      <x:c r="B828" s="41" t="s">
        <x:v>357</x:v>
      </x:c>
      <x:c r="C828" s="41" t="s">
        <x:v>711</x:v>
      </x:c>
      <x:c r="D828" s="41" t="s">
        <x:v>1470</x:v>
      </x:c>
      <x:c r="E828" s="41" t="s">
        <x:v>1471</x:v>
      </x:c>
      <x:c r="F828" s="41" t="s">
        <x:v>740</x:v>
      </x:c>
      <x:c r="G828" s="41" t="s">
        <x:v>1472</x:v>
      </x:c>
      <x:c r="H828" s="41" t="s">
        <x:v>1473</x:v>
      </x:c>
      <x:c r="I828" s="41" t="s"/>
      <x:c r="J828" s="41" t="s"/>
      <x:c r="K828" s="58">
        <x:v>44375.8341309375</x:v>
      </x:c>
    </x:row>
    <x:row r="829" spans="1:11">
      <x:c r="A829" s="57">
        <x:v>48463</x:v>
      </x:c>
      <x:c r="B829" s="41" t="s">
        <x:v>357</x:v>
      </x:c>
      <x:c r="C829" s="41" t="s">
        <x:v>711</x:v>
      </x:c>
      <x:c r="D829" s="41" t="s">
        <x:v>1474</x:v>
      </x:c>
      <x:c r="E829" s="41" t="s">
        <x:v>1475</x:v>
      </x:c>
      <x:c r="F829" s="41" t="s">
        <x:v>740</x:v>
      </x:c>
      <x:c r="G829" s="41" t="s">
        <x:v>1472</x:v>
      </x:c>
      <x:c r="H829" s="41" t="s">
        <x:v>1476</x:v>
      </x:c>
      <x:c r="I829" s="41" t="s"/>
      <x:c r="J829" s="41" t="s"/>
      <x:c r="K829" s="58">
        <x:v>44375.8341309375</x:v>
      </x:c>
    </x:row>
    <x:row r="830" spans="1:11">
      <x:c r="A830" s="57">
        <x:v>48463</x:v>
      </x:c>
      <x:c r="B830" s="41" t="s">
        <x:v>357</x:v>
      </x:c>
      <x:c r="C830" s="41" t="s">
        <x:v>711</x:v>
      </x:c>
      <x:c r="D830" s="41" t="s">
        <x:v>1477</x:v>
      </x:c>
      <x:c r="E830" s="41" t="s">
        <x:v>1478</x:v>
      </x:c>
      <x:c r="F830" s="41" t="s">
        <x:v>740</x:v>
      </x:c>
      <x:c r="G830" s="41" t="s">
        <x:v>1472</x:v>
      </x:c>
      <x:c r="H830" s="41" t="s">
        <x:v>1479</x:v>
      </x:c>
      <x:c r="I830" s="41" t="s"/>
      <x:c r="J830" s="41" t="s"/>
      <x:c r="K830" s="58">
        <x:v>44375.8341309375</x:v>
      </x:c>
    </x:row>
    <x:row r="831" spans="1:11">
      <x:c r="A831" s="57">
        <x:v>48463</x:v>
      </x:c>
      <x:c r="B831" s="41" t="s">
        <x:v>357</x:v>
      </x:c>
      <x:c r="C831" s="41" t="s">
        <x:v>711</x:v>
      </x:c>
      <x:c r="D831" s="41" t="s">
        <x:v>1480</x:v>
      </x:c>
      <x:c r="E831" s="41" t="s">
        <x:v>1481</x:v>
      </x:c>
      <x:c r="F831" s="41" t="s">
        <x:v>740</x:v>
      </x:c>
      <x:c r="G831" s="41" t="s">
        <x:v>1472</x:v>
      </x:c>
      <x:c r="H831" s="41" t="s">
        <x:v>1482</x:v>
      </x:c>
      <x:c r="I831" s="41" t="s"/>
      <x:c r="J831" s="41" t="s"/>
      <x:c r="K831" s="58">
        <x:v>44375.8341309375</x:v>
      </x:c>
    </x:row>
    <x:row r="832" spans="1:11">
      <x:c r="A832" s="57">
        <x:v>48463</x:v>
      </x:c>
      <x:c r="B832" s="41" t="s">
        <x:v>357</x:v>
      </x:c>
      <x:c r="C832" s="41" t="s">
        <x:v>711</x:v>
      </x:c>
      <x:c r="D832" s="41" t="s">
        <x:v>1480</x:v>
      </x:c>
      <x:c r="E832" s="41" t="s">
        <x:v>1481</x:v>
      </x:c>
      <x:c r="F832" s="41" t="s">
        <x:v>740</x:v>
      </x:c>
      <x:c r="G832" s="41" t="s">
        <x:v>1472</x:v>
      </x:c>
      <x:c r="H832" s="41" t="s">
        <x:v>1483</x:v>
      </x:c>
      <x:c r="I832" s="41" t="s"/>
      <x:c r="J832" s="41" t="s"/>
      <x:c r="K832" s="58">
        <x:v>44375.8341309375</x:v>
      </x:c>
    </x:row>
    <x:row r="833" spans="1:11">
      <x:c r="A833" s="57">
        <x:v>48463</x:v>
      </x:c>
      <x:c r="B833" s="41" t="s">
        <x:v>357</x:v>
      </x:c>
      <x:c r="C833" s="41" t="s">
        <x:v>711</x:v>
      </x:c>
      <x:c r="D833" s="41" t="s">
        <x:v>1474</x:v>
      </x:c>
      <x:c r="E833" s="41" t="s">
        <x:v>1475</x:v>
      </x:c>
      <x:c r="F833" s="41" t="s">
        <x:v>740</x:v>
      </x:c>
      <x:c r="G833" s="41" t="s">
        <x:v>1472</x:v>
      </x:c>
      <x:c r="H833" s="41" t="s">
        <x:v>1484</x:v>
      </x:c>
      <x:c r="I833" s="41" t="s"/>
      <x:c r="J833" s="41" t="s"/>
      <x:c r="K833" s="58">
        <x:v>44375.8341309375</x:v>
      </x:c>
    </x:row>
    <x:row r="834" spans="1:11">
      <x:c r="A834" s="57">
        <x:v>48463</x:v>
      </x:c>
      <x:c r="B834" s="41" t="s">
        <x:v>357</x:v>
      </x:c>
      <x:c r="C834" s="41" t="s">
        <x:v>711</x:v>
      </x:c>
      <x:c r="D834" s="41" t="s">
        <x:v>1477</x:v>
      </x:c>
      <x:c r="E834" s="41" t="s">
        <x:v>1478</x:v>
      </x:c>
      <x:c r="F834" s="41" t="s">
        <x:v>740</x:v>
      </x:c>
      <x:c r="G834" s="41" t="s">
        <x:v>1472</x:v>
      </x:c>
      <x:c r="H834" s="41" t="s">
        <x:v>1485</x:v>
      </x:c>
      <x:c r="I834" s="41" t="s"/>
      <x:c r="J834" s="41" t="s"/>
      <x:c r="K834" s="58">
        <x:v>44375.8341309375</x:v>
      </x:c>
    </x:row>
    <x:row r="835" spans="1:11">
      <x:c r="A835" s="57">
        <x:v>48463</x:v>
      </x:c>
      <x:c r="B835" s="41" t="s">
        <x:v>357</x:v>
      </x:c>
      <x:c r="C835" s="41" t="s">
        <x:v>711</x:v>
      </x:c>
      <x:c r="D835" s="41" t="s">
        <x:v>1480</x:v>
      </x:c>
      <x:c r="E835" s="41" t="s">
        <x:v>1481</x:v>
      </x:c>
      <x:c r="F835" s="41" t="s">
        <x:v>740</x:v>
      </x:c>
      <x:c r="G835" s="41" t="s">
        <x:v>1472</x:v>
      </x:c>
      <x:c r="H835" s="41" t="s">
        <x:v>1486</x:v>
      </x:c>
      <x:c r="I835" s="41" t="s"/>
      <x:c r="J835" s="41" t="s"/>
      <x:c r="K835" s="58">
        <x:v>44375.8341309375</x:v>
      </x:c>
    </x:row>
    <x:row r="836" spans="1:11">
      <x:c r="A836" s="57">
        <x:v>48463</x:v>
      </x:c>
      <x:c r="B836" s="41" t="s">
        <x:v>357</x:v>
      </x:c>
      <x:c r="C836" s="41" t="s">
        <x:v>711</x:v>
      </x:c>
      <x:c r="D836" s="41" t="s">
        <x:v>1480</x:v>
      </x:c>
      <x:c r="E836" s="41" t="s">
        <x:v>1481</x:v>
      </x:c>
      <x:c r="F836" s="41" t="s">
        <x:v>740</x:v>
      </x:c>
      <x:c r="G836" s="41" t="s">
        <x:v>1472</x:v>
      </x:c>
      <x:c r="H836" s="41" t="s">
        <x:v>1487</x:v>
      </x:c>
      <x:c r="I836" s="41" t="s"/>
      <x:c r="J836" s="41" t="s"/>
      <x:c r="K836" s="58">
        <x:v>44375.8341309375</x:v>
      </x:c>
    </x:row>
    <x:row r="837" spans="1:11">
      <x:c r="A837" s="57">
        <x:v>48453</x:v>
      </x:c>
      <x:c r="B837" s="41" t="s">
        <x:v>357</x:v>
      </x:c>
      <x:c r="C837" s="41" t="s">
        <x:v>713</x:v>
      </x:c>
      <x:c r="D837" s="41" t="s">
        <x:v>1488</x:v>
      </x:c>
      <x:c r="E837" s="41" t="s">
        <x:v>1489</x:v>
      </x:c>
      <x:c r="F837" s="41" t="s">
        <x:v>740</x:v>
      </x:c>
      <x:c r="G837" s="41" t="s">
        <x:v>1472</x:v>
      </x:c>
      <x:c r="H837" s="41" t="s">
        <x:v>1490</x:v>
      </x:c>
      <x:c r="I837" s="41" t="s"/>
      <x:c r="J837" s="41" t="s"/>
      <x:c r="K837" s="58">
        <x:v>44375.8328137732</x:v>
      </x:c>
    </x:row>
    <x:row r="838" spans="1:11">
      <x:c r="A838" s="57">
        <x:v>48453</x:v>
      </x:c>
      <x:c r="B838" s="41" t="s">
        <x:v>357</x:v>
      </x:c>
      <x:c r="C838" s="41" t="s">
        <x:v>713</x:v>
      </x:c>
      <x:c r="D838" s="41" t="s">
        <x:v>1491</x:v>
      </x:c>
      <x:c r="E838" s="41" t="s">
        <x:v>1492</x:v>
      </x:c>
      <x:c r="F838" s="41" t="s">
        <x:v>740</x:v>
      </x:c>
      <x:c r="G838" s="41" t="s">
        <x:v>1472</x:v>
      </x:c>
      <x:c r="H838" s="41" t="s">
        <x:v>1493</x:v>
      </x:c>
      <x:c r="I838" s="41" t="s"/>
      <x:c r="J838" s="41" t="s"/>
      <x:c r="K838" s="58">
        <x:v>44375.8328137732</x:v>
      </x:c>
    </x:row>
    <x:row r="839" spans="1:11">
      <x:c r="A839" s="57">
        <x:v>48453</x:v>
      </x:c>
      <x:c r="B839" s="41" t="s">
        <x:v>357</x:v>
      </x:c>
      <x:c r="C839" s="41" t="s">
        <x:v>713</x:v>
      </x:c>
      <x:c r="D839" s="41" t="s">
        <x:v>1494</x:v>
      </x:c>
      <x:c r="E839" s="41" t="s">
        <x:v>1495</x:v>
      </x:c>
      <x:c r="F839" s="41" t="s">
        <x:v>740</x:v>
      </x:c>
      <x:c r="G839" s="41" t="s">
        <x:v>1472</x:v>
      </x:c>
      <x:c r="H839" s="41" t="s">
        <x:v>1496</x:v>
      </x:c>
      <x:c r="I839" s="41" t="s"/>
      <x:c r="J839" s="41" t="s"/>
      <x:c r="K839" s="58">
        <x:v>44375.8328137732</x:v>
      </x:c>
    </x:row>
    <x:row r="840" spans="1:11">
      <x:c r="A840" s="57">
        <x:v>48453</x:v>
      </x:c>
      <x:c r="B840" s="41" t="s">
        <x:v>357</x:v>
      </x:c>
      <x:c r="C840" s="41" t="s">
        <x:v>713</x:v>
      </x:c>
      <x:c r="D840" s="41" t="s">
        <x:v>1497</x:v>
      </x:c>
      <x:c r="E840" s="41" t="s">
        <x:v>1498</x:v>
      </x:c>
      <x:c r="F840" s="41" t="s">
        <x:v>740</x:v>
      </x:c>
      <x:c r="G840" s="41" t="s">
        <x:v>1472</x:v>
      </x:c>
      <x:c r="H840" s="41" t="s">
        <x:v>1499</x:v>
      </x:c>
      <x:c r="I840" s="41" t="s"/>
      <x:c r="J840" s="41" t="s"/>
      <x:c r="K840" s="58">
        <x:v>44375.8328137732</x:v>
      </x:c>
    </x:row>
    <x:row r="841" spans="1:11">
      <x:c r="A841" s="57">
        <x:v>48453</x:v>
      </x:c>
      <x:c r="B841" s="41" t="s">
        <x:v>357</x:v>
      </x:c>
      <x:c r="C841" s="41" t="s">
        <x:v>713</x:v>
      </x:c>
      <x:c r="D841" s="41" t="s">
        <x:v>1497</x:v>
      </x:c>
      <x:c r="E841" s="41" t="s">
        <x:v>1498</x:v>
      </x:c>
      <x:c r="F841" s="41" t="s">
        <x:v>740</x:v>
      </x:c>
      <x:c r="G841" s="41" t="s">
        <x:v>1472</x:v>
      </x:c>
      <x:c r="H841" s="41" t="s">
        <x:v>1500</x:v>
      </x:c>
      <x:c r="I841" s="41" t="s"/>
      <x:c r="J841" s="41" t="s"/>
      <x:c r="K841" s="58">
        <x:v>44375.8328137732</x:v>
      </x:c>
    </x:row>
    <x:row r="842" spans="1:11">
      <x:c r="A842" s="57">
        <x:v>48453</x:v>
      </x:c>
      <x:c r="B842" s="41" t="s">
        <x:v>357</x:v>
      </x:c>
      <x:c r="C842" s="41" t="s">
        <x:v>713</x:v>
      </x:c>
      <x:c r="D842" s="41" t="s">
        <x:v>1491</x:v>
      </x:c>
      <x:c r="E842" s="41" t="s">
        <x:v>1492</x:v>
      </x:c>
      <x:c r="F842" s="41" t="s">
        <x:v>740</x:v>
      </x:c>
      <x:c r="G842" s="41" t="s">
        <x:v>1472</x:v>
      </x:c>
      <x:c r="H842" s="41" t="s">
        <x:v>1501</x:v>
      </x:c>
      <x:c r="I842" s="41" t="s"/>
      <x:c r="J842" s="41" t="s"/>
      <x:c r="K842" s="58">
        <x:v>44375.8328137732</x:v>
      </x:c>
    </x:row>
    <x:row r="843" spans="1:11">
      <x:c r="A843" s="57">
        <x:v>48453</x:v>
      </x:c>
      <x:c r="B843" s="41" t="s">
        <x:v>357</x:v>
      </x:c>
      <x:c r="C843" s="41" t="s">
        <x:v>713</x:v>
      </x:c>
      <x:c r="D843" s="41" t="s">
        <x:v>1494</x:v>
      </x:c>
      <x:c r="E843" s="41" t="s">
        <x:v>1495</x:v>
      </x:c>
      <x:c r="F843" s="41" t="s">
        <x:v>740</x:v>
      </x:c>
      <x:c r="G843" s="41" t="s">
        <x:v>1472</x:v>
      </x:c>
      <x:c r="H843" s="41" t="s">
        <x:v>1502</x:v>
      </x:c>
      <x:c r="I843" s="41" t="s"/>
      <x:c r="J843" s="41" t="s"/>
      <x:c r="K843" s="58">
        <x:v>44375.8328137732</x:v>
      </x:c>
    </x:row>
    <x:row r="844" spans="1:11">
      <x:c r="A844" s="57">
        <x:v>48453</x:v>
      </x:c>
      <x:c r="B844" s="41" t="s">
        <x:v>357</x:v>
      </x:c>
      <x:c r="C844" s="41" t="s">
        <x:v>713</x:v>
      </x:c>
      <x:c r="D844" s="41" t="s">
        <x:v>1497</x:v>
      </x:c>
      <x:c r="E844" s="41" t="s">
        <x:v>1498</x:v>
      </x:c>
      <x:c r="F844" s="41" t="s">
        <x:v>740</x:v>
      </x:c>
      <x:c r="G844" s="41" t="s">
        <x:v>1472</x:v>
      </x:c>
      <x:c r="H844" s="41" t="s">
        <x:v>1503</x:v>
      </x:c>
      <x:c r="I844" s="41" t="s"/>
      <x:c r="J844" s="41" t="s"/>
      <x:c r="K844" s="58">
        <x:v>44375.8328137732</x:v>
      </x:c>
    </x:row>
    <x:row r="845" spans="1:11">
      <x:c r="A845" s="57">
        <x:v>48453</x:v>
      </x:c>
      <x:c r="B845" s="41" t="s">
        <x:v>357</x:v>
      </x:c>
      <x:c r="C845" s="41" t="s">
        <x:v>713</x:v>
      </x:c>
      <x:c r="D845" s="41" t="s">
        <x:v>1497</x:v>
      </x:c>
      <x:c r="E845" s="41" t="s">
        <x:v>1498</x:v>
      </x:c>
      <x:c r="F845" s="41" t="s">
        <x:v>740</x:v>
      </x:c>
      <x:c r="G845" s="41" t="s">
        <x:v>1472</x:v>
      </x:c>
      <x:c r="H845" s="41" t="s">
        <x:v>1504</x:v>
      </x:c>
      <x:c r="I845" s="41" t="s"/>
      <x:c r="J845" s="41" t="s"/>
      <x:c r="K845" s="58">
        <x:v>44375.8328137732</x:v>
      </x:c>
    </x:row>
    <x:row r="846" spans="1:11">
      <x:c r="A846" s="57">
        <x:v>48441</x:v>
      </x:c>
      <x:c r="B846" s="41" t="s">
        <x:v>357</x:v>
      </x:c>
      <x:c r="C846" s="41" t="s">
        <x:v>714</x:v>
      </x:c>
      <x:c r="D846" s="41" t="s">
        <x:v>1505</x:v>
      </x:c>
      <x:c r="E846" s="41" t="s">
        <x:v>1506</x:v>
      </x:c>
      <x:c r="F846" s="41" t="s">
        <x:v>740</x:v>
      </x:c>
      <x:c r="G846" s="41" t="s">
        <x:v>1472</x:v>
      </x:c>
      <x:c r="H846" s="41" t="s">
        <x:v>1507</x:v>
      </x:c>
      <x:c r="I846" s="41" t="s"/>
      <x:c r="J846" s="41" t="s"/>
      <x:c r="K846" s="58">
        <x:v>44375.8312383449</x:v>
      </x:c>
    </x:row>
    <x:row r="847" spans="1:11">
      <x:c r="A847" s="57">
        <x:v>48441</x:v>
      </x:c>
      <x:c r="B847" s="41" t="s">
        <x:v>357</x:v>
      </x:c>
      <x:c r="C847" s="41" t="s">
        <x:v>714</x:v>
      </x:c>
      <x:c r="D847" s="41" t="s">
        <x:v>1508</x:v>
      </x:c>
      <x:c r="E847" s="41" t="s">
        <x:v>1509</x:v>
      </x:c>
      <x:c r="F847" s="41" t="s">
        <x:v>740</x:v>
      </x:c>
      <x:c r="G847" s="41" t="s">
        <x:v>1472</x:v>
      </x:c>
      <x:c r="H847" s="41" t="s">
        <x:v>1510</x:v>
      </x:c>
      <x:c r="I847" s="41" t="s"/>
      <x:c r="J847" s="41" t="s"/>
      <x:c r="K847" s="58">
        <x:v>44375.8312383449</x:v>
      </x:c>
    </x:row>
    <x:row r="848" spans="1:11">
      <x:c r="A848" s="57">
        <x:v>48441</x:v>
      </x:c>
      <x:c r="B848" s="41" t="s">
        <x:v>357</x:v>
      </x:c>
      <x:c r="C848" s="41" t="s">
        <x:v>714</x:v>
      </x:c>
      <x:c r="D848" s="41" t="s">
        <x:v>1511</x:v>
      </x:c>
      <x:c r="E848" s="41" t="s">
        <x:v>1512</x:v>
      </x:c>
      <x:c r="F848" s="41" t="s">
        <x:v>740</x:v>
      </x:c>
      <x:c r="G848" s="41" t="s">
        <x:v>1472</x:v>
      </x:c>
      <x:c r="H848" s="41" t="s">
        <x:v>1513</x:v>
      </x:c>
      <x:c r="I848" s="41" t="s"/>
      <x:c r="J848" s="41" t="s"/>
      <x:c r="K848" s="58">
        <x:v>44375.8312383449</x:v>
      </x:c>
    </x:row>
    <x:row r="849" spans="1:11">
      <x:c r="A849" s="57">
        <x:v>48441</x:v>
      </x:c>
      <x:c r="B849" s="41" t="s">
        <x:v>357</x:v>
      </x:c>
      <x:c r="C849" s="41" t="s">
        <x:v>714</x:v>
      </x:c>
      <x:c r="D849" s="41" t="s">
        <x:v>1514</x:v>
      </x:c>
      <x:c r="E849" s="41" t="s">
        <x:v>1515</x:v>
      </x:c>
      <x:c r="F849" s="41" t="s">
        <x:v>740</x:v>
      </x:c>
      <x:c r="G849" s="41" t="s">
        <x:v>1472</x:v>
      </x:c>
      <x:c r="H849" s="41" t="s">
        <x:v>1516</x:v>
      </x:c>
      <x:c r="I849" s="41" t="s"/>
      <x:c r="J849" s="41" t="s"/>
      <x:c r="K849" s="58">
        <x:v>44375.8312383449</x:v>
      </x:c>
    </x:row>
    <x:row r="850" spans="1:11">
      <x:c r="A850" s="57">
        <x:v>48441</x:v>
      </x:c>
      <x:c r="B850" s="41" t="s">
        <x:v>357</x:v>
      </x:c>
      <x:c r="C850" s="41" t="s">
        <x:v>714</x:v>
      </x:c>
      <x:c r="D850" s="41" t="s">
        <x:v>1514</x:v>
      </x:c>
      <x:c r="E850" s="41" t="s">
        <x:v>1515</x:v>
      </x:c>
      <x:c r="F850" s="41" t="s">
        <x:v>740</x:v>
      </x:c>
      <x:c r="G850" s="41" t="s">
        <x:v>1472</x:v>
      </x:c>
      <x:c r="H850" s="41" t="s">
        <x:v>1517</x:v>
      </x:c>
      <x:c r="I850" s="41" t="s"/>
      <x:c r="J850" s="41" t="s"/>
      <x:c r="K850" s="58">
        <x:v>44375.8312383449</x:v>
      </x:c>
    </x:row>
    <x:row r="851" spans="1:11">
      <x:c r="A851" s="57">
        <x:v>48441</x:v>
      </x:c>
      <x:c r="B851" s="41" t="s">
        <x:v>357</x:v>
      </x:c>
      <x:c r="C851" s="41" t="s">
        <x:v>714</x:v>
      </x:c>
      <x:c r="D851" s="41" t="s">
        <x:v>1508</x:v>
      </x:c>
      <x:c r="E851" s="41" t="s">
        <x:v>1509</x:v>
      </x:c>
      <x:c r="F851" s="41" t="s">
        <x:v>740</x:v>
      </x:c>
      <x:c r="G851" s="41" t="s">
        <x:v>1472</x:v>
      </x:c>
      <x:c r="H851" s="41" t="s">
        <x:v>1518</x:v>
      </x:c>
      <x:c r="I851" s="41" t="s"/>
      <x:c r="J851" s="41" t="s"/>
      <x:c r="K851" s="58">
        <x:v>44375.8312383449</x:v>
      </x:c>
    </x:row>
    <x:row r="852" spans="1:11">
      <x:c r="A852" s="57">
        <x:v>48441</x:v>
      </x:c>
      <x:c r="B852" s="41" t="s">
        <x:v>357</x:v>
      </x:c>
      <x:c r="C852" s="41" t="s">
        <x:v>714</x:v>
      </x:c>
      <x:c r="D852" s="41" t="s">
        <x:v>1511</x:v>
      </x:c>
      <x:c r="E852" s="41" t="s">
        <x:v>1512</x:v>
      </x:c>
      <x:c r="F852" s="41" t="s">
        <x:v>740</x:v>
      </x:c>
      <x:c r="G852" s="41" t="s">
        <x:v>1472</x:v>
      </x:c>
      <x:c r="H852" s="41" t="s">
        <x:v>1519</x:v>
      </x:c>
      <x:c r="I852" s="41" t="s"/>
      <x:c r="J852" s="41" t="s"/>
      <x:c r="K852" s="58">
        <x:v>44375.8312383449</x:v>
      </x:c>
    </x:row>
    <x:row r="853" spans="1:11">
      <x:c r="A853" s="57">
        <x:v>48441</x:v>
      </x:c>
      <x:c r="B853" s="41" t="s">
        <x:v>357</x:v>
      </x:c>
      <x:c r="C853" s="41" t="s">
        <x:v>714</x:v>
      </x:c>
      <x:c r="D853" s="41" t="s">
        <x:v>1514</x:v>
      </x:c>
      <x:c r="E853" s="41" t="s">
        <x:v>1515</x:v>
      </x:c>
      <x:c r="F853" s="41" t="s">
        <x:v>740</x:v>
      </x:c>
      <x:c r="G853" s="41" t="s">
        <x:v>1472</x:v>
      </x:c>
      <x:c r="H853" s="41" t="s">
        <x:v>1520</x:v>
      </x:c>
      <x:c r="I853" s="41" t="s"/>
      <x:c r="J853" s="41" t="s"/>
      <x:c r="K853" s="58">
        <x:v>44375.8312383449</x:v>
      </x:c>
    </x:row>
    <x:row r="854" spans="1:11">
      <x:c r="A854" s="57">
        <x:v>48441</x:v>
      </x:c>
      <x:c r="B854" s="41" t="s">
        <x:v>357</x:v>
      </x:c>
      <x:c r="C854" s="41" t="s">
        <x:v>714</x:v>
      </x:c>
      <x:c r="D854" s="41" t="s">
        <x:v>1514</x:v>
      </x:c>
      <x:c r="E854" s="41" t="s">
        <x:v>1515</x:v>
      </x:c>
      <x:c r="F854" s="41" t="s">
        <x:v>740</x:v>
      </x:c>
      <x:c r="G854" s="41" t="s">
        <x:v>1472</x:v>
      </x:c>
      <x:c r="H854" s="41" t="s">
        <x:v>1521</x:v>
      </x:c>
      <x:c r="I854" s="41" t="s"/>
      <x:c r="J854" s="41" t="s"/>
      <x:c r="K854" s="58">
        <x:v>44375.8312383449</x:v>
      </x:c>
    </x:row>
    <x:row r="855" spans="1:11">
      <x:c r="A855" s="57">
        <x:v>48431</x:v>
      </x:c>
      <x:c r="B855" s="41" t="s">
        <x:v>357</x:v>
      </x:c>
      <x:c r="C855" s="41" t="s">
        <x:v>715</x:v>
      </x:c>
      <x:c r="D855" s="41" t="s">
        <x:v>1522</x:v>
      </x:c>
      <x:c r="E855" s="41" t="s">
        <x:v>1523</x:v>
      </x:c>
      <x:c r="F855" s="41" t="s">
        <x:v>740</x:v>
      </x:c>
      <x:c r="G855" s="41" t="s">
        <x:v>1472</x:v>
      </x:c>
      <x:c r="H855" s="41" t="s">
        <x:v>1524</x:v>
      </x:c>
      <x:c r="I855" s="41" t="s"/>
      <x:c r="J855" s="41" t="s"/>
      <x:c r="K855" s="58">
        <x:v>44375.8298780903</x:v>
      </x:c>
    </x:row>
    <x:row r="856" spans="1:11">
      <x:c r="A856" s="57">
        <x:v>48431</x:v>
      </x:c>
      <x:c r="B856" s="41" t="s">
        <x:v>357</x:v>
      </x:c>
      <x:c r="C856" s="41" t="s">
        <x:v>715</x:v>
      </x:c>
      <x:c r="D856" s="41" t="s">
        <x:v>1525</x:v>
      </x:c>
      <x:c r="E856" s="41" t="s">
        <x:v>1526</x:v>
      </x:c>
      <x:c r="F856" s="41" t="s">
        <x:v>740</x:v>
      </x:c>
      <x:c r="G856" s="41" t="s">
        <x:v>1472</x:v>
      </x:c>
      <x:c r="H856" s="41" t="s">
        <x:v>1527</x:v>
      </x:c>
      <x:c r="I856" s="41" t="s"/>
      <x:c r="J856" s="41" t="s"/>
      <x:c r="K856" s="58">
        <x:v>44375.8298780903</x:v>
      </x:c>
    </x:row>
    <x:row r="857" spans="1:11">
      <x:c r="A857" s="57">
        <x:v>48431</x:v>
      </x:c>
      <x:c r="B857" s="41" t="s">
        <x:v>357</x:v>
      </x:c>
      <x:c r="C857" s="41" t="s">
        <x:v>715</x:v>
      </x:c>
      <x:c r="D857" s="41" t="s">
        <x:v>1528</x:v>
      </x:c>
      <x:c r="E857" s="41" t="s">
        <x:v>1529</x:v>
      </x:c>
      <x:c r="F857" s="41" t="s">
        <x:v>740</x:v>
      </x:c>
      <x:c r="G857" s="41" t="s">
        <x:v>1472</x:v>
      </x:c>
      <x:c r="H857" s="41" t="s">
        <x:v>1530</x:v>
      </x:c>
      <x:c r="I857" s="41" t="s"/>
      <x:c r="J857" s="41" t="s"/>
      <x:c r="K857" s="58">
        <x:v>44375.8298780903</x:v>
      </x:c>
    </x:row>
    <x:row r="858" spans="1:11">
      <x:c r="A858" s="57">
        <x:v>48431</x:v>
      </x:c>
      <x:c r="B858" s="41" t="s">
        <x:v>357</x:v>
      </x:c>
      <x:c r="C858" s="41" t="s">
        <x:v>715</x:v>
      </x:c>
      <x:c r="D858" s="41" t="s">
        <x:v>1531</x:v>
      </x:c>
      <x:c r="E858" s="41" t="s">
        <x:v>1532</x:v>
      </x:c>
      <x:c r="F858" s="41" t="s">
        <x:v>740</x:v>
      </x:c>
      <x:c r="G858" s="41" t="s">
        <x:v>1472</x:v>
      </x:c>
      <x:c r="H858" s="41" t="s">
        <x:v>1533</x:v>
      </x:c>
      <x:c r="I858" s="41" t="s"/>
      <x:c r="J858" s="41" t="s"/>
      <x:c r="K858" s="58">
        <x:v>44375.8298780903</x:v>
      </x:c>
    </x:row>
    <x:row r="859" spans="1:11">
      <x:c r="A859" s="57">
        <x:v>48431</x:v>
      </x:c>
      <x:c r="B859" s="41" t="s">
        <x:v>357</x:v>
      </x:c>
      <x:c r="C859" s="41" t="s">
        <x:v>715</x:v>
      </x:c>
      <x:c r="D859" s="41" t="s">
        <x:v>1531</x:v>
      </x:c>
      <x:c r="E859" s="41" t="s">
        <x:v>1532</x:v>
      </x:c>
      <x:c r="F859" s="41" t="s">
        <x:v>740</x:v>
      </x:c>
      <x:c r="G859" s="41" t="s">
        <x:v>1472</x:v>
      </x:c>
      <x:c r="H859" s="41" t="s">
        <x:v>1534</x:v>
      </x:c>
      <x:c r="I859" s="41" t="s"/>
      <x:c r="J859" s="41" t="s"/>
      <x:c r="K859" s="58">
        <x:v>44375.8298780903</x:v>
      </x:c>
    </x:row>
    <x:row r="860" spans="1:11">
      <x:c r="A860" s="57">
        <x:v>48431</x:v>
      </x:c>
      <x:c r="B860" s="41" t="s">
        <x:v>357</x:v>
      </x:c>
      <x:c r="C860" s="41" t="s">
        <x:v>715</x:v>
      </x:c>
      <x:c r="D860" s="41" t="s">
        <x:v>1525</x:v>
      </x:c>
      <x:c r="E860" s="41" t="s">
        <x:v>1526</x:v>
      </x:c>
      <x:c r="F860" s="41" t="s">
        <x:v>740</x:v>
      </x:c>
      <x:c r="G860" s="41" t="s">
        <x:v>1472</x:v>
      </x:c>
      <x:c r="H860" s="41" t="s">
        <x:v>1535</x:v>
      </x:c>
      <x:c r="I860" s="41" t="s"/>
      <x:c r="J860" s="41" t="s"/>
      <x:c r="K860" s="58">
        <x:v>44375.8298780903</x:v>
      </x:c>
    </x:row>
    <x:row r="861" spans="1:11">
      <x:c r="A861" s="57">
        <x:v>48431</x:v>
      </x:c>
      <x:c r="B861" s="41" t="s">
        <x:v>357</x:v>
      </x:c>
      <x:c r="C861" s="41" t="s">
        <x:v>715</x:v>
      </x:c>
      <x:c r="D861" s="41" t="s">
        <x:v>1528</x:v>
      </x:c>
      <x:c r="E861" s="41" t="s">
        <x:v>1529</x:v>
      </x:c>
      <x:c r="F861" s="41" t="s">
        <x:v>740</x:v>
      </x:c>
      <x:c r="G861" s="41" t="s">
        <x:v>1472</x:v>
      </x:c>
      <x:c r="H861" s="41" t="s">
        <x:v>1536</x:v>
      </x:c>
      <x:c r="I861" s="41" t="s"/>
      <x:c r="J861" s="41" t="s"/>
      <x:c r="K861" s="58">
        <x:v>44375.8298780903</x:v>
      </x:c>
    </x:row>
    <x:row r="862" spans="1:11">
      <x:c r="A862" s="57">
        <x:v>48431</x:v>
      </x:c>
      <x:c r="B862" s="41" t="s">
        <x:v>357</x:v>
      </x:c>
      <x:c r="C862" s="41" t="s">
        <x:v>715</x:v>
      </x:c>
      <x:c r="D862" s="41" t="s">
        <x:v>1531</x:v>
      </x:c>
      <x:c r="E862" s="41" t="s">
        <x:v>1532</x:v>
      </x:c>
      <x:c r="F862" s="41" t="s">
        <x:v>740</x:v>
      </x:c>
      <x:c r="G862" s="41" t="s">
        <x:v>1472</x:v>
      </x:c>
      <x:c r="H862" s="41" t="s">
        <x:v>1537</x:v>
      </x:c>
      <x:c r="I862" s="41" t="s"/>
      <x:c r="J862" s="41" t="s"/>
      <x:c r="K862" s="58">
        <x:v>44375.8298780903</x:v>
      </x:c>
    </x:row>
    <x:row r="863" spans="1:11">
      <x:c r="A863" s="57">
        <x:v>48431</x:v>
      </x:c>
      <x:c r="B863" s="41" t="s">
        <x:v>357</x:v>
      </x:c>
      <x:c r="C863" s="41" t="s">
        <x:v>715</x:v>
      </x:c>
      <x:c r="D863" s="41" t="s">
        <x:v>1531</x:v>
      </x:c>
      <x:c r="E863" s="41" t="s">
        <x:v>1532</x:v>
      </x:c>
      <x:c r="F863" s="41" t="s">
        <x:v>740</x:v>
      </x:c>
      <x:c r="G863" s="41" t="s">
        <x:v>1472</x:v>
      </x:c>
      <x:c r="H863" s="41" t="s">
        <x:v>1538</x:v>
      </x:c>
      <x:c r="I863" s="41" t="s"/>
      <x:c r="J863" s="41" t="s"/>
      <x:c r="K863" s="58">
        <x:v>44375.8298780903</x:v>
      </x:c>
    </x:row>
    <x:row r="864" spans="1:11">
      <x:c r="A864" s="57">
        <x:v>48397</x:v>
      </x:c>
      <x:c r="B864" s="41" t="s">
        <x:v>357</x:v>
      </x:c>
      <x:c r="C864" s="41" t="s">
        <x:v>1539</x:v>
      </x:c>
      <x:c r="D864" s="41" t="s">
        <x:v>1540</x:v>
      </x:c>
      <x:c r="E864" s="41" t="s">
        <x:v>1541</x:v>
      </x:c>
      <x:c r="F864" s="41" t="s">
        <x:v>740</x:v>
      </x:c>
      <x:c r="G864" s="41" t="s">
        <x:v>1472</x:v>
      </x:c>
      <x:c r="H864" s="41" t="s">
        <x:v>1542</x:v>
      </x:c>
      <x:c r="I864" s="41" t="s"/>
      <x:c r="J864" s="41" t="s"/>
      <x:c r="K864" s="58">
        <x:v>44375.8229045139</x:v>
      </x:c>
    </x:row>
    <x:row r="865" spans="1:11">
      <x:c r="A865" s="57">
        <x:v>48397</x:v>
      </x:c>
      <x:c r="B865" s="41" t="s">
        <x:v>357</x:v>
      </x:c>
      <x:c r="C865" s="41" t="s">
        <x:v>1539</x:v>
      </x:c>
      <x:c r="D865" s="41" t="s">
        <x:v>1543</x:v>
      </x:c>
      <x:c r="E865" s="41" t="s">
        <x:v>1544</x:v>
      </x:c>
      <x:c r="F865" s="41" t="s">
        <x:v>740</x:v>
      </x:c>
      <x:c r="G865" s="41" t="s">
        <x:v>1472</x:v>
      </x:c>
      <x:c r="H865" s="41" t="s">
        <x:v>1545</x:v>
      </x:c>
      <x:c r="I865" s="41" t="s"/>
      <x:c r="J865" s="41" t="s"/>
      <x:c r="K865" s="58">
        <x:v>44375.8229045139</x:v>
      </x:c>
    </x:row>
    <x:row r="866" spans="1:11">
      <x:c r="A866" s="57">
        <x:v>48397</x:v>
      </x:c>
      <x:c r="B866" s="41" t="s">
        <x:v>357</x:v>
      </x:c>
      <x:c r="C866" s="41" t="s">
        <x:v>1539</x:v>
      </x:c>
      <x:c r="D866" s="41" t="s">
        <x:v>1546</x:v>
      </x:c>
      <x:c r="E866" s="41" t="s">
        <x:v>1547</x:v>
      </x:c>
      <x:c r="F866" s="41" t="s">
        <x:v>740</x:v>
      </x:c>
      <x:c r="G866" s="41" t="s">
        <x:v>1472</x:v>
      </x:c>
      <x:c r="H866" s="41" t="s">
        <x:v>1548</x:v>
      </x:c>
      <x:c r="I866" s="41" t="s"/>
      <x:c r="J866" s="41" t="s"/>
      <x:c r="K866" s="58">
        <x:v>44375.8229045139</x:v>
      </x:c>
    </x:row>
    <x:row r="867" spans="1:11">
      <x:c r="A867" s="57">
        <x:v>48397</x:v>
      </x:c>
      <x:c r="B867" s="41" t="s">
        <x:v>357</x:v>
      </x:c>
      <x:c r="C867" s="41" t="s">
        <x:v>1539</x:v>
      </x:c>
      <x:c r="D867" s="41" t="s">
        <x:v>1549</x:v>
      </x:c>
      <x:c r="E867" s="41" t="s">
        <x:v>1550</x:v>
      </x:c>
      <x:c r="F867" s="41" t="s">
        <x:v>740</x:v>
      </x:c>
      <x:c r="G867" s="41" t="s">
        <x:v>1472</x:v>
      </x:c>
      <x:c r="H867" s="41" t="s">
        <x:v>1551</x:v>
      </x:c>
      <x:c r="I867" s="41" t="s"/>
      <x:c r="J867" s="41" t="s"/>
      <x:c r="K867" s="58">
        <x:v>44375.8229045139</x:v>
      </x:c>
    </x:row>
    <x:row r="868" spans="1:11">
      <x:c r="A868" s="57">
        <x:v>48397</x:v>
      </x:c>
      <x:c r="B868" s="41" t="s">
        <x:v>357</x:v>
      </x:c>
      <x:c r="C868" s="41" t="s">
        <x:v>1539</x:v>
      </x:c>
      <x:c r="D868" s="41" t="s">
        <x:v>1549</x:v>
      </x:c>
      <x:c r="E868" s="41" t="s">
        <x:v>1550</x:v>
      </x:c>
      <x:c r="F868" s="41" t="s">
        <x:v>740</x:v>
      </x:c>
      <x:c r="G868" s="41" t="s">
        <x:v>1472</x:v>
      </x:c>
      <x:c r="H868" s="41" t="s">
        <x:v>1552</x:v>
      </x:c>
      <x:c r="I868" s="41" t="s"/>
      <x:c r="J868" s="41" t="s"/>
      <x:c r="K868" s="58">
        <x:v>44375.8229045139</x:v>
      </x:c>
    </x:row>
    <x:row r="869" spans="1:11">
      <x:c r="A869" s="57">
        <x:v>48397</x:v>
      </x:c>
      <x:c r="B869" s="41" t="s">
        <x:v>357</x:v>
      </x:c>
      <x:c r="C869" s="41" t="s">
        <x:v>1539</x:v>
      </x:c>
      <x:c r="D869" s="41" t="s">
        <x:v>1543</x:v>
      </x:c>
      <x:c r="E869" s="41" t="s">
        <x:v>1544</x:v>
      </x:c>
      <x:c r="F869" s="41" t="s">
        <x:v>740</x:v>
      </x:c>
      <x:c r="G869" s="41" t="s">
        <x:v>1472</x:v>
      </x:c>
      <x:c r="H869" s="41" t="s">
        <x:v>1553</x:v>
      </x:c>
      <x:c r="I869" s="41" t="s"/>
      <x:c r="J869" s="41" t="s"/>
      <x:c r="K869" s="58">
        <x:v>44375.8229045139</x:v>
      </x:c>
    </x:row>
    <x:row r="870" spans="1:11">
      <x:c r="A870" s="57">
        <x:v>48397</x:v>
      </x:c>
      <x:c r="B870" s="41" t="s">
        <x:v>357</x:v>
      </x:c>
      <x:c r="C870" s="41" t="s">
        <x:v>1539</x:v>
      </x:c>
      <x:c r="D870" s="41" t="s">
        <x:v>1546</x:v>
      </x:c>
      <x:c r="E870" s="41" t="s">
        <x:v>1547</x:v>
      </x:c>
      <x:c r="F870" s="41" t="s">
        <x:v>740</x:v>
      </x:c>
      <x:c r="G870" s="41" t="s">
        <x:v>1472</x:v>
      </x:c>
      <x:c r="H870" s="41" t="s">
        <x:v>1554</x:v>
      </x:c>
      <x:c r="I870" s="41" t="s"/>
      <x:c r="J870" s="41" t="s"/>
      <x:c r="K870" s="58">
        <x:v>44375.8229045139</x:v>
      </x:c>
    </x:row>
    <x:row r="871" spans="1:11">
      <x:c r="A871" s="57">
        <x:v>48397</x:v>
      </x:c>
      <x:c r="B871" s="41" t="s">
        <x:v>357</x:v>
      </x:c>
      <x:c r="C871" s="41" t="s">
        <x:v>1539</x:v>
      </x:c>
      <x:c r="D871" s="41" t="s">
        <x:v>1549</x:v>
      </x:c>
      <x:c r="E871" s="41" t="s">
        <x:v>1550</x:v>
      </x:c>
      <x:c r="F871" s="41" t="s">
        <x:v>740</x:v>
      </x:c>
      <x:c r="G871" s="41" t="s">
        <x:v>1472</x:v>
      </x:c>
      <x:c r="H871" s="41" t="s">
        <x:v>1555</x:v>
      </x:c>
      <x:c r="I871" s="41" t="s"/>
      <x:c r="J871" s="41" t="s"/>
      <x:c r="K871" s="58">
        <x:v>44375.8229045139</x:v>
      </x:c>
    </x:row>
    <x:row r="872" spans="1:11">
      <x:c r="A872" s="57">
        <x:v>48397</x:v>
      </x:c>
      <x:c r="B872" s="41" t="s">
        <x:v>357</x:v>
      </x:c>
      <x:c r="C872" s="41" t="s">
        <x:v>1539</x:v>
      </x:c>
      <x:c r="D872" s="41" t="s">
        <x:v>1549</x:v>
      </x:c>
      <x:c r="E872" s="41" t="s">
        <x:v>1550</x:v>
      </x:c>
      <x:c r="F872" s="41" t="s">
        <x:v>740</x:v>
      </x:c>
      <x:c r="G872" s="41" t="s">
        <x:v>1472</x:v>
      </x:c>
      <x:c r="H872" s="41" t="s">
        <x:v>1556</x:v>
      </x:c>
      <x:c r="I872" s="41" t="s"/>
      <x:c r="J872" s="41" t="s"/>
      <x:c r="K872" s="58">
        <x:v>44375.8229045139</x:v>
      </x:c>
    </x:row>
    <x:row r="873" spans="1:11">
      <x:c r="A873" s="57">
        <x:v>48382</x:v>
      </x:c>
      <x:c r="B873" s="41" t="s">
        <x:v>357</x:v>
      </x:c>
      <x:c r="C873" s="41" t="s">
        <x:v>1557</x:v>
      </x:c>
      <x:c r="D873" s="41" t="s">
        <x:v>1558</x:v>
      </x:c>
      <x:c r="E873" s="41" t="s">
        <x:v>1559</x:v>
      </x:c>
      <x:c r="F873" s="41" t="s">
        <x:v>740</x:v>
      </x:c>
      <x:c r="G873" s="41" t="s">
        <x:v>1472</x:v>
      </x:c>
      <x:c r="H873" s="41" t="s">
        <x:v>1560</x:v>
      </x:c>
      <x:c r="I873" s="41" t="s"/>
      <x:c r="J873" s="41" t="s"/>
      <x:c r="K873" s="58">
        <x:v>44375.8173007755</x:v>
      </x:c>
    </x:row>
    <x:row r="874" spans="1:11">
      <x:c r="A874" s="57">
        <x:v>48382</x:v>
      </x:c>
      <x:c r="B874" s="41" t="s">
        <x:v>357</x:v>
      </x:c>
      <x:c r="C874" s="41" t="s">
        <x:v>1557</x:v>
      </x:c>
      <x:c r="D874" s="41" t="s">
        <x:v>1561</x:v>
      </x:c>
      <x:c r="E874" s="41" t="s">
        <x:v>1562</x:v>
      </x:c>
      <x:c r="F874" s="41" t="s">
        <x:v>740</x:v>
      </x:c>
      <x:c r="G874" s="41" t="s">
        <x:v>1472</x:v>
      </x:c>
      <x:c r="H874" s="41" t="s">
        <x:v>1563</x:v>
      </x:c>
      <x:c r="I874" s="41" t="s"/>
      <x:c r="J874" s="41" t="s"/>
      <x:c r="K874" s="58">
        <x:v>44375.8173007755</x:v>
      </x:c>
    </x:row>
    <x:row r="875" spans="1:11">
      <x:c r="A875" s="57">
        <x:v>48382</x:v>
      </x:c>
      <x:c r="B875" s="41" t="s">
        <x:v>357</x:v>
      </x:c>
      <x:c r="C875" s="41" t="s">
        <x:v>1557</x:v>
      </x:c>
      <x:c r="D875" s="41" t="s">
        <x:v>1564</x:v>
      </x:c>
      <x:c r="E875" s="41" t="s">
        <x:v>1565</x:v>
      </x:c>
      <x:c r="F875" s="41" t="s">
        <x:v>740</x:v>
      </x:c>
      <x:c r="G875" s="41" t="s">
        <x:v>1472</x:v>
      </x:c>
      <x:c r="H875" s="41" t="s">
        <x:v>1566</x:v>
      </x:c>
      <x:c r="I875" s="41" t="s"/>
      <x:c r="J875" s="41" t="s"/>
      <x:c r="K875" s="58">
        <x:v>44375.8173007755</x:v>
      </x:c>
    </x:row>
    <x:row r="876" spans="1:11">
      <x:c r="A876" s="57">
        <x:v>48382</x:v>
      </x:c>
      <x:c r="B876" s="41" t="s">
        <x:v>357</x:v>
      </x:c>
      <x:c r="C876" s="41" t="s">
        <x:v>1557</x:v>
      </x:c>
      <x:c r="D876" s="41" t="s">
        <x:v>1567</x:v>
      </x:c>
      <x:c r="E876" s="41" t="s">
        <x:v>1568</x:v>
      </x:c>
      <x:c r="F876" s="41" t="s">
        <x:v>740</x:v>
      </x:c>
      <x:c r="G876" s="41" t="s">
        <x:v>1472</x:v>
      </x:c>
      <x:c r="H876" s="41" t="s">
        <x:v>1569</x:v>
      </x:c>
      <x:c r="I876" s="41" t="s"/>
      <x:c r="J876" s="41" t="s"/>
      <x:c r="K876" s="58">
        <x:v>44375.8173007755</x:v>
      </x:c>
    </x:row>
    <x:row r="877" spans="1:11">
      <x:c r="A877" s="57">
        <x:v>48382</x:v>
      </x:c>
      <x:c r="B877" s="41" t="s">
        <x:v>357</x:v>
      </x:c>
      <x:c r="C877" s="41" t="s">
        <x:v>1557</x:v>
      </x:c>
      <x:c r="D877" s="41" t="s">
        <x:v>1567</x:v>
      </x:c>
      <x:c r="E877" s="41" t="s">
        <x:v>1568</x:v>
      </x:c>
      <x:c r="F877" s="41" t="s">
        <x:v>740</x:v>
      </x:c>
      <x:c r="G877" s="41" t="s">
        <x:v>1472</x:v>
      </x:c>
      <x:c r="H877" s="41" t="s">
        <x:v>1570</x:v>
      </x:c>
      <x:c r="I877" s="41" t="s"/>
      <x:c r="J877" s="41" t="s"/>
      <x:c r="K877" s="58">
        <x:v>44375.8173007755</x:v>
      </x:c>
    </x:row>
    <x:row r="878" spans="1:11">
      <x:c r="A878" s="57">
        <x:v>48382</x:v>
      </x:c>
      <x:c r="B878" s="41" t="s">
        <x:v>357</x:v>
      </x:c>
      <x:c r="C878" s="41" t="s">
        <x:v>1557</x:v>
      </x:c>
      <x:c r="D878" s="41" t="s">
        <x:v>1561</x:v>
      </x:c>
      <x:c r="E878" s="41" t="s">
        <x:v>1562</x:v>
      </x:c>
      <x:c r="F878" s="41" t="s">
        <x:v>740</x:v>
      </x:c>
      <x:c r="G878" s="41" t="s">
        <x:v>1472</x:v>
      </x:c>
      <x:c r="H878" s="41" t="s">
        <x:v>1571</x:v>
      </x:c>
      <x:c r="I878" s="41" t="s"/>
      <x:c r="J878" s="41" t="s"/>
      <x:c r="K878" s="58">
        <x:v>44375.8173007755</x:v>
      </x:c>
    </x:row>
    <x:row r="879" spans="1:11">
      <x:c r="A879" s="57">
        <x:v>48382</x:v>
      </x:c>
      <x:c r="B879" s="41" t="s">
        <x:v>357</x:v>
      </x:c>
      <x:c r="C879" s="41" t="s">
        <x:v>1557</x:v>
      </x:c>
      <x:c r="D879" s="41" t="s">
        <x:v>1564</x:v>
      </x:c>
      <x:c r="E879" s="41" t="s">
        <x:v>1565</x:v>
      </x:c>
      <x:c r="F879" s="41" t="s">
        <x:v>740</x:v>
      </x:c>
      <x:c r="G879" s="41" t="s">
        <x:v>1472</x:v>
      </x:c>
      <x:c r="H879" s="41" t="s">
        <x:v>1572</x:v>
      </x:c>
      <x:c r="I879" s="41" t="s"/>
      <x:c r="J879" s="41" t="s"/>
      <x:c r="K879" s="58">
        <x:v>44375.8173007755</x:v>
      </x:c>
    </x:row>
    <x:row r="880" spans="1:11">
      <x:c r="A880" s="57">
        <x:v>48382</x:v>
      </x:c>
      <x:c r="B880" s="41" t="s">
        <x:v>357</x:v>
      </x:c>
      <x:c r="C880" s="41" t="s">
        <x:v>1557</x:v>
      </x:c>
      <x:c r="D880" s="41" t="s">
        <x:v>1567</x:v>
      </x:c>
      <x:c r="E880" s="41" t="s">
        <x:v>1568</x:v>
      </x:c>
      <x:c r="F880" s="41" t="s">
        <x:v>740</x:v>
      </x:c>
      <x:c r="G880" s="41" t="s">
        <x:v>1472</x:v>
      </x:c>
      <x:c r="H880" s="41" t="s">
        <x:v>1573</x:v>
      </x:c>
      <x:c r="I880" s="41" t="s"/>
      <x:c r="J880" s="41" t="s"/>
      <x:c r="K880" s="58">
        <x:v>44375.8173007755</x:v>
      </x:c>
    </x:row>
    <x:row r="881" spans="1:11">
      <x:c r="A881" s="57">
        <x:v>48382</x:v>
      </x:c>
      <x:c r="B881" s="41" t="s">
        <x:v>357</x:v>
      </x:c>
      <x:c r="C881" s="41" t="s">
        <x:v>1557</x:v>
      </x:c>
      <x:c r="D881" s="41" t="s">
        <x:v>1567</x:v>
      </x:c>
      <x:c r="E881" s="41" t="s">
        <x:v>1568</x:v>
      </x:c>
      <x:c r="F881" s="41" t="s">
        <x:v>740</x:v>
      </x:c>
      <x:c r="G881" s="41" t="s">
        <x:v>1472</x:v>
      </x:c>
      <x:c r="H881" s="41" t="s">
        <x:v>1574</x:v>
      </x:c>
      <x:c r="I881" s="41" t="s"/>
      <x:c r="J881" s="41" t="s"/>
      <x:c r="K881" s="58">
        <x:v>44375.8173007755</x:v>
      </x:c>
    </x:row>
    <x:row r="882" spans="1:11">
      <x:c r="A882" s="57">
        <x:v>48381</x:v>
      </x:c>
      <x:c r="B882" s="41" t="s">
        <x:v>357</x:v>
      </x:c>
      <x:c r="C882" s="41" t="s">
        <x:v>1575</x:v>
      </x:c>
      <x:c r="D882" s="41" t="s">
        <x:v>1576</x:v>
      </x:c>
      <x:c r="E882" s="41" t="s">
        <x:v>1577</x:v>
      </x:c>
      <x:c r="F882" s="41" t="s">
        <x:v>740</x:v>
      </x:c>
      <x:c r="G882" s="41" t="s">
        <x:v>1472</x:v>
      </x:c>
      <x:c r="H882" s="41" t="s">
        <x:v>1578</x:v>
      </x:c>
      <x:c r="I882" s="41" t="s"/>
      <x:c r="J882" s="41" t="s"/>
      <x:c r="K882" s="58">
        <x:v>44375.8165485301</x:v>
      </x:c>
    </x:row>
    <x:row r="883" spans="1:11">
      <x:c r="A883" s="57">
        <x:v>48381</x:v>
      </x:c>
      <x:c r="B883" s="41" t="s">
        <x:v>357</x:v>
      </x:c>
      <x:c r="C883" s="41" t="s">
        <x:v>1575</x:v>
      </x:c>
      <x:c r="D883" s="41" t="s">
        <x:v>1579</x:v>
      </x:c>
      <x:c r="E883" s="41" t="s">
        <x:v>1580</x:v>
      </x:c>
      <x:c r="F883" s="41" t="s">
        <x:v>740</x:v>
      </x:c>
      <x:c r="G883" s="41" t="s">
        <x:v>1472</x:v>
      </x:c>
      <x:c r="H883" s="41" t="s">
        <x:v>1581</x:v>
      </x:c>
      <x:c r="I883" s="41" t="s"/>
      <x:c r="J883" s="41" t="s"/>
      <x:c r="K883" s="58">
        <x:v>44375.8165485301</x:v>
      </x:c>
    </x:row>
    <x:row r="884" spans="1:11">
      <x:c r="A884" s="57">
        <x:v>48381</x:v>
      </x:c>
      <x:c r="B884" s="41" t="s">
        <x:v>357</x:v>
      </x:c>
      <x:c r="C884" s="41" t="s">
        <x:v>1575</x:v>
      </x:c>
      <x:c r="D884" s="41" t="s">
        <x:v>1582</x:v>
      </x:c>
      <x:c r="E884" s="41" t="s">
        <x:v>1583</x:v>
      </x:c>
      <x:c r="F884" s="41" t="s">
        <x:v>740</x:v>
      </x:c>
      <x:c r="G884" s="41" t="s">
        <x:v>1472</x:v>
      </x:c>
      <x:c r="H884" s="41" t="s">
        <x:v>1584</x:v>
      </x:c>
      <x:c r="I884" s="41" t="s"/>
      <x:c r="J884" s="41" t="s"/>
      <x:c r="K884" s="58">
        <x:v>44375.8165485301</x:v>
      </x:c>
    </x:row>
    <x:row r="885" spans="1:11">
      <x:c r="A885" s="57">
        <x:v>48381</x:v>
      </x:c>
      <x:c r="B885" s="41" t="s">
        <x:v>357</x:v>
      </x:c>
      <x:c r="C885" s="41" t="s">
        <x:v>1575</x:v>
      </x:c>
      <x:c r="D885" s="41" t="s">
        <x:v>1585</x:v>
      </x:c>
      <x:c r="E885" s="41" t="s">
        <x:v>1586</x:v>
      </x:c>
      <x:c r="F885" s="41" t="s">
        <x:v>740</x:v>
      </x:c>
      <x:c r="G885" s="41" t="s">
        <x:v>1472</x:v>
      </x:c>
      <x:c r="H885" s="41" t="s">
        <x:v>1587</x:v>
      </x:c>
      <x:c r="I885" s="41" t="s"/>
      <x:c r="J885" s="41" t="s"/>
      <x:c r="K885" s="58">
        <x:v>44375.8165485301</x:v>
      </x:c>
    </x:row>
    <x:row r="886" spans="1:11">
      <x:c r="A886" s="57">
        <x:v>48381</x:v>
      </x:c>
      <x:c r="B886" s="41" t="s">
        <x:v>357</x:v>
      </x:c>
      <x:c r="C886" s="41" t="s">
        <x:v>1575</x:v>
      </x:c>
      <x:c r="D886" s="41" t="s">
        <x:v>1585</x:v>
      </x:c>
      <x:c r="E886" s="41" t="s">
        <x:v>1586</x:v>
      </x:c>
      <x:c r="F886" s="41" t="s">
        <x:v>740</x:v>
      </x:c>
      <x:c r="G886" s="41" t="s">
        <x:v>1472</x:v>
      </x:c>
      <x:c r="H886" s="41" t="s">
        <x:v>1588</x:v>
      </x:c>
      <x:c r="I886" s="41" t="s"/>
      <x:c r="J886" s="41" t="s"/>
      <x:c r="K886" s="58">
        <x:v>44375.8165485301</x:v>
      </x:c>
    </x:row>
    <x:row r="887" spans="1:11">
      <x:c r="A887" s="57">
        <x:v>48381</x:v>
      </x:c>
      <x:c r="B887" s="41" t="s">
        <x:v>357</x:v>
      </x:c>
      <x:c r="C887" s="41" t="s">
        <x:v>1575</x:v>
      </x:c>
      <x:c r="D887" s="41" t="s">
        <x:v>1579</x:v>
      </x:c>
      <x:c r="E887" s="41" t="s">
        <x:v>1580</x:v>
      </x:c>
      <x:c r="F887" s="41" t="s">
        <x:v>740</x:v>
      </x:c>
      <x:c r="G887" s="41" t="s">
        <x:v>1472</x:v>
      </x:c>
      <x:c r="H887" s="41" t="s">
        <x:v>1589</x:v>
      </x:c>
      <x:c r="I887" s="41" t="s"/>
      <x:c r="J887" s="41" t="s"/>
      <x:c r="K887" s="58">
        <x:v>44375.8165485301</x:v>
      </x:c>
    </x:row>
    <x:row r="888" spans="1:11">
      <x:c r="A888" s="57">
        <x:v>48381</x:v>
      </x:c>
      <x:c r="B888" s="41" t="s">
        <x:v>357</x:v>
      </x:c>
      <x:c r="C888" s="41" t="s">
        <x:v>1575</x:v>
      </x:c>
      <x:c r="D888" s="41" t="s">
        <x:v>1582</x:v>
      </x:c>
      <x:c r="E888" s="41" t="s">
        <x:v>1583</x:v>
      </x:c>
      <x:c r="F888" s="41" t="s">
        <x:v>740</x:v>
      </x:c>
      <x:c r="G888" s="41" t="s">
        <x:v>1472</x:v>
      </x:c>
      <x:c r="H888" s="41" t="s">
        <x:v>1590</x:v>
      </x:c>
      <x:c r="I888" s="41" t="s"/>
      <x:c r="J888" s="41" t="s"/>
      <x:c r="K888" s="58">
        <x:v>44375.8165485301</x:v>
      </x:c>
    </x:row>
    <x:row r="889" spans="1:11">
      <x:c r="A889" s="57">
        <x:v>48381</x:v>
      </x:c>
      <x:c r="B889" s="41" t="s">
        <x:v>357</x:v>
      </x:c>
      <x:c r="C889" s="41" t="s">
        <x:v>1575</x:v>
      </x:c>
      <x:c r="D889" s="41" t="s">
        <x:v>1585</x:v>
      </x:c>
      <x:c r="E889" s="41" t="s">
        <x:v>1586</x:v>
      </x:c>
      <x:c r="F889" s="41" t="s">
        <x:v>740</x:v>
      </x:c>
      <x:c r="G889" s="41" t="s">
        <x:v>1472</x:v>
      </x:c>
      <x:c r="H889" s="41" t="s">
        <x:v>1591</x:v>
      </x:c>
      <x:c r="I889" s="41" t="s"/>
      <x:c r="J889" s="41" t="s"/>
      <x:c r="K889" s="58">
        <x:v>44375.8165485301</x:v>
      </x:c>
    </x:row>
    <x:row r="890" spans="1:11">
      <x:c r="A890" s="57">
        <x:v>48381</x:v>
      </x:c>
      <x:c r="B890" s="41" t="s">
        <x:v>357</x:v>
      </x:c>
      <x:c r="C890" s="41" t="s">
        <x:v>1575</x:v>
      </x:c>
      <x:c r="D890" s="41" t="s">
        <x:v>1585</x:v>
      </x:c>
      <x:c r="E890" s="41" t="s">
        <x:v>1586</x:v>
      </x:c>
      <x:c r="F890" s="41" t="s">
        <x:v>740</x:v>
      </x:c>
      <x:c r="G890" s="41" t="s">
        <x:v>1472</x:v>
      </x:c>
      <x:c r="H890" s="41" t="s">
        <x:v>1592</x:v>
      </x:c>
      <x:c r="I890" s="41" t="s"/>
      <x:c r="J890" s="41" t="s"/>
      <x:c r="K890" s="58">
        <x:v>44375.8165485301</x:v>
      </x:c>
    </x:row>
    <x:row r="891" spans="1:11">
      <x:c r="A891" s="57">
        <x:v>48380</x:v>
      </x:c>
      <x:c r="B891" s="41" t="s">
        <x:v>357</x:v>
      </x:c>
      <x:c r="C891" s="41" t="s">
        <x:v>1593</x:v>
      </x:c>
      <x:c r="D891" s="41" t="s">
        <x:v>1594</x:v>
      </x:c>
      <x:c r="E891" s="41" t="s">
        <x:v>1595</x:v>
      </x:c>
      <x:c r="F891" s="41" t="s">
        <x:v>740</x:v>
      </x:c>
      <x:c r="G891" s="41" t="s">
        <x:v>1472</x:v>
      </x:c>
      <x:c r="H891" s="41" t="s">
        <x:v>1596</x:v>
      </x:c>
      <x:c r="I891" s="41" t="s"/>
      <x:c r="J891" s="41" t="s"/>
      <x:c r="K891" s="58">
        <x:v>44375.8164015046</x:v>
      </x:c>
    </x:row>
    <x:row r="892" spans="1:11">
      <x:c r="A892" s="57">
        <x:v>48380</x:v>
      </x:c>
      <x:c r="B892" s="41" t="s">
        <x:v>357</x:v>
      </x:c>
      <x:c r="C892" s="41" t="s">
        <x:v>1593</x:v>
      </x:c>
      <x:c r="D892" s="41" t="s">
        <x:v>1597</x:v>
      </x:c>
      <x:c r="E892" s="41" t="s">
        <x:v>1598</x:v>
      </x:c>
      <x:c r="F892" s="41" t="s">
        <x:v>740</x:v>
      </x:c>
      <x:c r="G892" s="41" t="s">
        <x:v>1472</x:v>
      </x:c>
      <x:c r="H892" s="41" t="s">
        <x:v>1599</x:v>
      </x:c>
      <x:c r="I892" s="41" t="s"/>
      <x:c r="J892" s="41" t="s"/>
      <x:c r="K892" s="58">
        <x:v>44375.8164015046</x:v>
      </x:c>
    </x:row>
    <x:row r="893" spans="1:11">
      <x:c r="A893" s="57">
        <x:v>48380</x:v>
      </x:c>
      <x:c r="B893" s="41" t="s">
        <x:v>357</x:v>
      </x:c>
      <x:c r="C893" s="41" t="s">
        <x:v>1593</x:v>
      </x:c>
      <x:c r="D893" s="41" t="s">
        <x:v>1600</x:v>
      </x:c>
      <x:c r="E893" s="41" t="s">
        <x:v>1601</x:v>
      </x:c>
      <x:c r="F893" s="41" t="s">
        <x:v>740</x:v>
      </x:c>
      <x:c r="G893" s="41" t="s">
        <x:v>1472</x:v>
      </x:c>
      <x:c r="H893" s="41" t="s">
        <x:v>1602</x:v>
      </x:c>
      <x:c r="I893" s="41" t="s"/>
      <x:c r="J893" s="41" t="s"/>
      <x:c r="K893" s="58">
        <x:v>44375.8164015046</x:v>
      </x:c>
    </x:row>
    <x:row r="894" spans="1:11">
      <x:c r="A894" s="57">
        <x:v>48380</x:v>
      </x:c>
      <x:c r="B894" s="41" t="s">
        <x:v>357</x:v>
      </x:c>
      <x:c r="C894" s="41" t="s">
        <x:v>1593</x:v>
      </x:c>
      <x:c r="D894" s="41" t="s">
        <x:v>1603</x:v>
      </x:c>
      <x:c r="E894" s="41" t="s">
        <x:v>1604</x:v>
      </x:c>
      <x:c r="F894" s="41" t="s">
        <x:v>740</x:v>
      </x:c>
      <x:c r="G894" s="41" t="s">
        <x:v>1472</x:v>
      </x:c>
      <x:c r="H894" s="41" t="s">
        <x:v>1605</x:v>
      </x:c>
      <x:c r="I894" s="41" t="s"/>
      <x:c r="J894" s="41" t="s"/>
      <x:c r="K894" s="58">
        <x:v>44375.8164015046</x:v>
      </x:c>
    </x:row>
    <x:row r="895" spans="1:11">
      <x:c r="A895" s="57">
        <x:v>48380</x:v>
      </x:c>
      <x:c r="B895" s="41" t="s">
        <x:v>357</x:v>
      </x:c>
      <x:c r="C895" s="41" t="s">
        <x:v>1593</x:v>
      </x:c>
      <x:c r="D895" s="41" t="s">
        <x:v>1603</x:v>
      </x:c>
      <x:c r="E895" s="41" t="s">
        <x:v>1604</x:v>
      </x:c>
      <x:c r="F895" s="41" t="s">
        <x:v>740</x:v>
      </x:c>
      <x:c r="G895" s="41" t="s">
        <x:v>1472</x:v>
      </x:c>
      <x:c r="H895" s="41" t="s">
        <x:v>1606</x:v>
      </x:c>
      <x:c r="I895" s="41" t="s"/>
      <x:c r="J895" s="41" t="s"/>
      <x:c r="K895" s="58">
        <x:v>44375.8164015046</x:v>
      </x:c>
    </x:row>
    <x:row r="896" spans="1:11">
      <x:c r="A896" s="57">
        <x:v>48380</x:v>
      </x:c>
      <x:c r="B896" s="41" t="s">
        <x:v>357</x:v>
      </x:c>
      <x:c r="C896" s="41" t="s">
        <x:v>1593</x:v>
      </x:c>
      <x:c r="D896" s="41" t="s">
        <x:v>1597</x:v>
      </x:c>
      <x:c r="E896" s="41" t="s">
        <x:v>1598</x:v>
      </x:c>
      <x:c r="F896" s="41" t="s">
        <x:v>740</x:v>
      </x:c>
      <x:c r="G896" s="41" t="s">
        <x:v>1472</x:v>
      </x:c>
      <x:c r="H896" s="41" t="s">
        <x:v>1607</x:v>
      </x:c>
      <x:c r="I896" s="41" t="s"/>
      <x:c r="J896" s="41" t="s"/>
      <x:c r="K896" s="58">
        <x:v>44375.8164015046</x:v>
      </x:c>
    </x:row>
    <x:row r="897" spans="1:11">
      <x:c r="A897" s="57">
        <x:v>48380</x:v>
      </x:c>
      <x:c r="B897" s="41" t="s">
        <x:v>357</x:v>
      </x:c>
      <x:c r="C897" s="41" t="s">
        <x:v>1593</x:v>
      </x:c>
      <x:c r="D897" s="41" t="s">
        <x:v>1600</x:v>
      </x:c>
      <x:c r="E897" s="41" t="s">
        <x:v>1601</x:v>
      </x:c>
      <x:c r="F897" s="41" t="s">
        <x:v>740</x:v>
      </x:c>
      <x:c r="G897" s="41" t="s">
        <x:v>1472</x:v>
      </x:c>
      <x:c r="H897" s="41" t="s">
        <x:v>1608</x:v>
      </x:c>
      <x:c r="I897" s="41" t="s"/>
      <x:c r="J897" s="41" t="s"/>
      <x:c r="K897" s="58">
        <x:v>44375.8164015046</x:v>
      </x:c>
    </x:row>
    <x:row r="898" spans="1:11">
      <x:c r="A898" s="57">
        <x:v>48380</x:v>
      </x:c>
      <x:c r="B898" s="41" t="s">
        <x:v>357</x:v>
      </x:c>
      <x:c r="C898" s="41" t="s">
        <x:v>1593</x:v>
      </x:c>
      <x:c r="D898" s="41" t="s">
        <x:v>1603</x:v>
      </x:c>
      <x:c r="E898" s="41" t="s">
        <x:v>1604</x:v>
      </x:c>
      <x:c r="F898" s="41" t="s">
        <x:v>740</x:v>
      </x:c>
      <x:c r="G898" s="41" t="s">
        <x:v>1472</x:v>
      </x:c>
      <x:c r="H898" s="41" t="s">
        <x:v>1609</x:v>
      </x:c>
      <x:c r="I898" s="41" t="s"/>
      <x:c r="J898" s="41" t="s"/>
      <x:c r="K898" s="58">
        <x:v>44375.8164015046</x:v>
      </x:c>
    </x:row>
    <x:row r="899" spans="1:11">
      <x:c r="A899" s="57">
        <x:v>48380</x:v>
      </x:c>
      <x:c r="B899" s="41" t="s">
        <x:v>357</x:v>
      </x:c>
      <x:c r="C899" s="41" t="s">
        <x:v>1593</x:v>
      </x:c>
      <x:c r="D899" s="41" t="s">
        <x:v>1603</x:v>
      </x:c>
      <x:c r="E899" s="41" t="s">
        <x:v>1604</x:v>
      </x:c>
      <x:c r="F899" s="41" t="s">
        <x:v>740</x:v>
      </x:c>
      <x:c r="G899" s="41" t="s">
        <x:v>1472</x:v>
      </x:c>
      <x:c r="H899" s="41" t="s">
        <x:v>1610</x:v>
      </x:c>
      <x:c r="I899" s="41" t="s"/>
      <x:c r="J899" s="41" t="s"/>
      <x:c r="K899" s="58">
        <x:v>44375.8164015046</x:v>
      </x:c>
    </x:row>
    <x:row r="900" spans="1:11">
      <x:c r="A900" s="57">
        <x:v>48379</x:v>
      </x:c>
      <x:c r="B900" s="41" t="s">
        <x:v>357</x:v>
      </x:c>
      <x:c r="C900" s="41" t="s">
        <x:v>1611</x:v>
      </x:c>
      <x:c r="D900" s="41" t="s">
        <x:v>1612</x:v>
      </x:c>
      <x:c r="E900" s="41" t="s">
        <x:v>1613</x:v>
      </x:c>
      <x:c r="F900" s="41" t="s">
        <x:v>740</x:v>
      </x:c>
      <x:c r="G900" s="41" t="s">
        <x:v>1472</x:v>
      </x:c>
      <x:c r="H900" s="41" t="s">
        <x:v>1614</x:v>
      </x:c>
      <x:c r="I900" s="41" t="s"/>
      <x:c r="J900" s="41" t="s"/>
      <x:c r="K900" s="58">
        <x:v>44375.8159450579</x:v>
      </x:c>
    </x:row>
    <x:row r="901" spans="1:11">
      <x:c r="A901" s="57">
        <x:v>48379</x:v>
      </x:c>
      <x:c r="B901" s="41" t="s">
        <x:v>357</x:v>
      </x:c>
      <x:c r="C901" s="41" t="s">
        <x:v>1611</x:v>
      </x:c>
      <x:c r="D901" s="41" t="s">
        <x:v>1615</x:v>
      </x:c>
      <x:c r="E901" s="41" t="s">
        <x:v>1616</x:v>
      </x:c>
      <x:c r="F901" s="41" t="s">
        <x:v>740</x:v>
      </x:c>
      <x:c r="G901" s="41" t="s">
        <x:v>1472</x:v>
      </x:c>
      <x:c r="H901" s="41" t="s">
        <x:v>1617</x:v>
      </x:c>
      <x:c r="I901" s="41" t="s"/>
      <x:c r="J901" s="41" t="s"/>
      <x:c r="K901" s="58">
        <x:v>44375.8159450579</x:v>
      </x:c>
    </x:row>
    <x:row r="902" spans="1:11">
      <x:c r="A902" s="57">
        <x:v>48379</x:v>
      </x:c>
      <x:c r="B902" s="41" t="s">
        <x:v>357</x:v>
      </x:c>
      <x:c r="C902" s="41" t="s">
        <x:v>1611</x:v>
      </x:c>
      <x:c r="D902" s="41" t="s">
        <x:v>1618</x:v>
      </x:c>
      <x:c r="E902" s="41" t="s">
        <x:v>1619</x:v>
      </x:c>
      <x:c r="F902" s="41" t="s">
        <x:v>740</x:v>
      </x:c>
      <x:c r="G902" s="41" t="s">
        <x:v>1472</x:v>
      </x:c>
      <x:c r="H902" s="41" t="s">
        <x:v>1620</x:v>
      </x:c>
      <x:c r="I902" s="41" t="s"/>
      <x:c r="J902" s="41" t="s"/>
      <x:c r="K902" s="58">
        <x:v>44375.8159450579</x:v>
      </x:c>
    </x:row>
    <x:row r="903" spans="1:11">
      <x:c r="A903" s="57">
        <x:v>48379</x:v>
      </x:c>
      <x:c r="B903" s="41" t="s">
        <x:v>357</x:v>
      </x:c>
      <x:c r="C903" s="41" t="s">
        <x:v>1611</x:v>
      </x:c>
      <x:c r="D903" s="41" t="s">
        <x:v>1621</x:v>
      </x:c>
      <x:c r="E903" s="41" t="s">
        <x:v>1622</x:v>
      </x:c>
      <x:c r="F903" s="41" t="s">
        <x:v>740</x:v>
      </x:c>
      <x:c r="G903" s="41" t="s">
        <x:v>1472</x:v>
      </x:c>
      <x:c r="H903" s="41" t="s">
        <x:v>1623</x:v>
      </x:c>
      <x:c r="I903" s="41" t="s"/>
      <x:c r="J903" s="41" t="s"/>
      <x:c r="K903" s="58">
        <x:v>44375.8159450579</x:v>
      </x:c>
    </x:row>
    <x:row r="904" spans="1:11">
      <x:c r="A904" s="57">
        <x:v>48379</x:v>
      </x:c>
      <x:c r="B904" s="41" t="s">
        <x:v>357</x:v>
      </x:c>
      <x:c r="C904" s="41" t="s">
        <x:v>1611</x:v>
      </x:c>
      <x:c r="D904" s="41" t="s">
        <x:v>1621</x:v>
      </x:c>
      <x:c r="E904" s="41" t="s">
        <x:v>1622</x:v>
      </x:c>
      <x:c r="F904" s="41" t="s">
        <x:v>740</x:v>
      </x:c>
      <x:c r="G904" s="41" t="s">
        <x:v>1472</x:v>
      </x:c>
      <x:c r="H904" s="41" t="s">
        <x:v>1624</x:v>
      </x:c>
      <x:c r="I904" s="41" t="s"/>
      <x:c r="J904" s="41" t="s"/>
      <x:c r="K904" s="58">
        <x:v>44375.8159450579</x:v>
      </x:c>
    </x:row>
    <x:row r="905" spans="1:11">
      <x:c r="A905" s="57">
        <x:v>48379</x:v>
      </x:c>
      <x:c r="B905" s="41" t="s">
        <x:v>357</x:v>
      </x:c>
      <x:c r="C905" s="41" t="s">
        <x:v>1611</x:v>
      </x:c>
      <x:c r="D905" s="41" t="s">
        <x:v>1615</x:v>
      </x:c>
      <x:c r="E905" s="41" t="s">
        <x:v>1616</x:v>
      </x:c>
      <x:c r="F905" s="41" t="s">
        <x:v>740</x:v>
      </x:c>
      <x:c r="G905" s="41" t="s">
        <x:v>1472</x:v>
      </x:c>
      <x:c r="H905" s="41" t="s">
        <x:v>1625</x:v>
      </x:c>
      <x:c r="I905" s="41" t="s"/>
      <x:c r="J905" s="41" t="s"/>
      <x:c r="K905" s="58">
        <x:v>44375.8159450579</x:v>
      </x:c>
    </x:row>
    <x:row r="906" spans="1:11">
      <x:c r="A906" s="57">
        <x:v>48379</x:v>
      </x:c>
      <x:c r="B906" s="41" t="s">
        <x:v>357</x:v>
      </x:c>
      <x:c r="C906" s="41" t="s">
        <x:v>1611</x:v>
      </x:c>
      <x:c r="D906" s="41" t="s">
        <x:v>1618</x:v>
      </x:c>
      <x:c r="E906" s="41" t="s">
        <x:v>1619</x:v>
      </x:c>
      <x:c r="F906" s="41" t="s">
        <x:v>740</x:v>
      </x:c>
      <x:c r="G906" s="41" t="s">
        <x:v>1472</x:v>
      </x:c>
      <x:c r="H906" s="41" t="s">
        <x:v>1626</x:v>
      </x:c>
      <x:c r="I906" s="41" t="s"/>
      <x:c r="J906" s="41" t="s"/>
      <x:c r="K906" s="58">
        <x:v>44375.8159450579</x:v>
      </x:c>
    </x:row>
    <x:row r="907" spans="1:11">
      <x:c r="A907" s="57">
        <x:v>48379</x:v>
      </x:c>
      <x:c r="B907" s="41" t="s">
        <x:v>357</x:v>
      </x:c>
      <x:c r="C907" s="41" t="s">
        <x:v>1611</x:v>
      </x:c>
      <x:c r="D907" s="41" t="s">
        <x:v>1621</x:v>
      </x:c>
      <x:c r="E907" s="41" t="s">
        <x:v>1622</x:v>
      </x:c>
      <x:c r="F907" s="41" t="s">
        <x:v>740</x:v>
      </x:c>
      <x:c r="G907" s="41" t="s">
        <x:v>1472</x:v>
      </x:c>
      <x:c r="H907" s="41" t="s">
        <x:v>1627</x:v>
      </x:c>
      <x:c r="I907" s="41" t="s"/>
      <x:c r="J907" s="41" t="s"/>
      <x:c r="K907" s="58">
        <x:v>44375.8159450579</x:v>
      </x:c>
    </x:row>
    <x:row r="908" spans="1:11">
      <x:c r="A908" s="57">
        <x:v>48379</x:v>
      </x:c>
      <x:c r="B908" s="41" t="s">
        <x:v>357</x:v>
      </x:c>
      <x:c r="C908" s="41" t="s">
        <x:v>1611</x:v>
      </x:c>
      <x:c r="D908" s="41" t="s">
        <x:v>1621</x:v>
      </x:c>
      <x:c r="E908" s="41" t="s">
        <x:v>1622</x:v>
      </x:c>
      <x:c r="F908" s="41" t="s">
        <x:v>740</x:v>
      </x:c>
      <x:c r="G908" s="41" t="s">
        <x:v>1472</x:v>
      </x:c>
      <x:c r="H908" s="41" t="s">
        <x:v>1628</x:v>
      </x:c>
      <x:c r="I908" s="41" t="s"/>
      <x:c r="J908" s="41" t="s"/>
      <x:c r="K908" s="58">
        <x:v>44375.8159450579</x:v>
      </x:c>
    </x:row>
    <x:row r="909" spans="1:11">
      <x:c r="A909" s="57">
        <x:v>48378</x:v>
      </x:c>
      <x:c r="B909" s="41" t="s">
        <x:v>357</x:v>
      </x:c>
      <x:c r="C909" s="41" t="s">
        <x:v>1629</x:v>
      </x:c>
      <x:c r="D909" s="41" t="s">
        <x:v>1630</x:v>
      </x:c>
      <x:c r="E909" s="41" t="s">
        <x:v>1631</x:v>
      </x:c>
      <x:c r="F909" s="41" t="s">
        <x:v>740</x:v>
      </x:c>
      <x:c r="G909" s="41" t="s">
        <x:v>1472</x:v>
      </x:c>
      <x:c r="H909" s="41" t="s">
        <x:v>1632</x:v>
      </x:c>
      <x:c r="I909" s="41" t="s"/>
      <x:c r="J909" s="41" t="s"/>
      <x:c r="K909" s="58">
        <x:v>44375.8125091435</x:v>
      </x:c>
    </x:row>
    <x:row r="910" spans="1:11">
      <x:c r="A910" s="57">
        <x:v>48378</x:v>
      </x:c>
      <x:c r="B910" s="41" t="s">
        <x:v>357</x:v>
      </x:c>
      <x:c r="C910" s="41" t="s">
        <x:v>1629</x:v>
      </x:c>
      <x:c r="D910" s="41" t="s">
        <x:v>1633</x:v>
      </x:c>
      <x:c r="E910" s="41" t="s">
        <x:v>1634</x:v>
      </x:c>
      <x:c r="F910" s="41" t="s">
        <x:v>740</x:v>
      </x:c>
      <x:c r="G910" s="41" t="s">
        <x:v>1472</x:v>
      </x:c>
      <x:c r="H910" s="41" t="s">
        <x:v>1635</x:v>
      </x:c>
      <x:c r="I910" s="41" t="s"/>
      <x:c r="J910" s="41" t="s"/>
      <x:c r="K910" s="58">
        <x:v>44375.8125091435</x:v>
      </x:c>
    </x:row>
    <x:row r="911" spans="1:11">
      <x:c r="A911" s="57">
        <x:v>48378</x:v>
      </x:c>
      <x:c r="B911" s="41" t="s">
        <x:v>357</x:v>
      </x:c>
      <x:c r="C911" s="41" t="s">
        <x:v>1629</x:v>
      </x:c>
      <x:c r="D911" s="41" t="s">
        <x:v>1636</x:v>
      </x:c>
      <x:c r="E911" s="41" t="s">
        <x:v>1637</x:v>
      </x:c>
      <x:c r="F911" s="41" t="s">
        <x:v>740</x:v>
      </x:c>
      <x:c r="G911" s="41" t="s">
        <x:v>1472</x:v>
      </x:c>
      <x:c r="H911" s="41" t="s">
        <x:v>1638</x:v>
      </x:c>
      <x:c r="I911" s="41" t="s"/>
      <x:c r="J911" s="41" t="s"/>
      <x:c r="K911" s="58">
        <x:v>44375.8125091435</x:v>
      </x:c>
    </x:row>
    <x:row r="912" spans="1:11">
      <x:c r="A912" s="57">
        <x:v>48378</x:v>
      </x:c>
      <x:c r="B912" s="41" t="s">
        <x:v>357</x:v>
      </x:c>
      <x:c r="C912" s="41" t="s">
        <x:v>1629</x:v>
      </x:c>
      <x:c r="D912" s="41" t="s">
        <x:v>1639</x:v>
      </x:c>
      <x:c r="E912" s="41" t="s">
        <x:v>1640</x:v>
      </x:c>
      <x:c r="F912" s="41" t="s">
        <x:v>740</x:v>
      </x:c>
      <x:c r="G912" s="41" t="s">
        <x:v>1472</x:v>
      </x:c>
      <x:c r="H912" s="41" t="s">
        <x:v>1641</x:v>
      </x:c>
      <x:c r="I912" s="41" t="s"/>
      <x:c r="J912" s="41" t="s"/>
      <x:c r="K912" s="58">
        <x:v>44375.8125091435</x:v>
      </x:c>
    </x:row>
    <x:row r="913" spans="1:11">
      <x:c r="A913" s="57">
        <x:v>48378</x:v>
      </x:c>
      <x:c r="B913" s="41" t="s">
        <x:v>357</x:v>
      </x:c>
      <x:c r="C913" s="41" t="s">
        <x:v>1629</x:v>
      </x:c>
      <x:c r="D913" s="41" t="s">
        <x:v>1639</x:v>
      </x:c>
      <x:c r="E913" s="41" t="s">
        <x:v>1640</x:v>
      </x:c>
      <x:c r="F913" s="41" t="s">
        <x:v>740</x:v>
      </x:c>
      <x:c r="G913" s="41" t="s">
        <x:v>1472</x:v>
      </x:c>
      <x:c r="H913" s="41" t="s">
        <x:v>1642</x:v>
      </x:c>
      <x:c r="I913" s="41" t="s"/>
      <x:c r="J913" s="41" t="s"/>
      <x:c r="K913" s="58">
        <x:v>44375.8125091435</x:v>
      </x:c>
    </x:row>
    <x:row r="914" spans="1:11">
      <x:c r="A914" s="57">
        <x:v>48378</x:v>
      </x:c>
      <x:c r="B914" s="41" t="s">
        <x:v>357</x:v>
      </x:c>
      <x:c r="C914" s="41" t="s">
        <x:v>1629</x:v>
      </x:c>
      <x:c r="D914" s="41" t="s">
        <x:v>1633</x:v>
      </x:c>
      <x:c r="E914" s="41" t="s">
        <x:v>1634</x:v>
      </x:c>
      <x:c r="F914" s="41" t="s">
        <x:v>740</x:v>
      </x:c>
      <x:c r="G914" s="41" t="s">
        <x:v>1472</x:v>
      </x:c>
      <x:c r="H914" s="41" t="s">
        <x:v>1643</x:v>
      </x:c>
      <x:c r="I914" s="41" t="s"/>
      <x:c r="J914" s="41" t="s"/>
      <x:c r="K914" s="58">
        <x:v>44375.8125091435</x:v>
      </x:c>
    </x:row>
    <x:row r="915" spans="1:11">
      <x:c r="A915" s="57">
        <x:v>48378</x:v>
      </x:c>
      <x:c r="B915" s="41" t="s">
        <x:v>357</x:v>
      </x:c>
      <x:c r="C915" s="41" t="s">
        <x:v>1629</x:v>
      </x:c>
      <x:c r="D915" s="41" t="s">
        <x:v>1636</x:v>
      </x:c>
      <x:c r="E915" s="41" t="s">
        <x:v>1637</x:v>
      </x:c>
      <x:c r="F915" s="41" t="s">
        <x:v>740</x:v>
      </x:c>
      <x:c r="G915" s="41" t="s">
        <x:v>1472</x:v>
      </x:c>
      <x:c r="H915" s="41" t="s">
        <x:v>1644</x:v>
      </x:c>
      <x:c r="I915" s="41" t="s"/>
      <x:c r="J915" s="41" t="s"/>
      <x:c r="K915" s="58">
        <x:v>44375.8125091435</x:v>
      </x:c>
    </x:row>
    <x:row r="916" spans="1:11">
      <x:c r="A916" s="57">
        <x:v>48378</x:v>
      </x:c>
      <x:c r="B916" s="41" t="s">
        <x:v>357</x:v>
      </x:c>
      <x:c r="C916" s="41" t="s">
        <x:v>1629</x:v>
      </x:c>
      <x:c r="D916" s="41" t="s">
        <x:v>1639</x:v>
      </x:c>
      <x:c r="E916" s="41" t="s">
        <x:v>1640</x:v>
      </x:c>
      <x:c r="F916" s="41" t="s">
        <x:v>740</x:v>
      </x:c>
      <x:c r="G916" s="41" t="s">
        <x:v>1472</x:v>
      </x:c>
      <x:c r="H916" s="41" t="s">
        <x:v>1645</x:v>
      </x:c>
      <x:c r="I916" s="41" t="s"/>
      <x:c r="J916" s="41" t="s"/>
      <x:c r="K916" s="58">
        <x:v>44375.8125091435</x:v>
      </x:c>
    </x:row>
    <x:row r="917" spans="1:11">
      <x:c r="A917" s="57">
        <x:v>48378</x:v>
      </x:c>
      <x:c r="B917" s="41" t="s">
        <x:v>357</x:v>
      </x:c>
      <x:c r="C917" s="41" t="s">
        <x:v>1629</x:v>
      </x:c>
      <x:c r="D917" s="41" t="s">
        <x:v>1639</x:v>
      </x:c>
      <x:c r="E917" s="41" t="s">
        <x:v>1640</x:v>
      </x:c>
      <x:c r="F917" s="41" t="s">
        <x:v>740</x:v>
      </x:c>
      <x:c r="G917" s="41" t="s">
        <x:v>1472</x:v>
      </x:c>
      <x:c r="H917" s="41" t="s">
        <x:v>1646</x:v>
      </x:c>
      <x:c r="I917" s="41" t="s"/>
      <x:c r="J917" s="41" t="s"/>
      <x:c r="K917" s="58">
        <x:v>44375.8125091435</x:v>
      </x:c>
    </x:row>
    <x:row r="918" spans="1:11">
      <x:c r="A918" s="57">
        <x:v>48377</x:v>
      </x:c>
      <x:c r="B918" s="41" t="s">
        <x:v>357</x:v>
      </x:c>
      <x:c r="C918" s="41" t="s">
        <x:v>1647</x:v>
      </x:c>
      <x:c r="D918" s="41" t="s">
        <x:v>1648</x:v>
      </x:c>
      <x:c r="E918" s="41" t="s">
        <x:v>1649</x:v>
      </x:c>
      <x:c r="F918" s="41" t="s">
        <x:v>740</x:v>
      </x:c>
      <x:c r="G918" s="41" t="s">
        <x:v>1472</x:v>
      </x:c>
      <x:c r="H918" s="41" t="s">
        <x:v>1650</x:v>
      </x:c>
      <x:c r="I918" s="41" t="s"/>
      <x:c r="J918" s="41" t="s"/>
      <x:c r="K918" s="58">
        <x:v>44375.8123572106</x:v>
      </x:c>
    </x:row>
    <x:row r="919" spans="1:11">
      <x:c r="A919" s="57">
        <x:v>48377</x:v>
      </x:c>
      <x:c r="B919" s="41" t="s">
        <x:v>357</x:v>
      </x:c>
      <x:c r="C919" s="41" t="s">
        <x:v>1647</x:v>
      </x:c>
      <x:c r="D919" s="41" t="s">
        <x:v>1651</x:v>
      </x:c>
      <x:c r="E919" s="41" t="s">
        <x:v>1652</x:v>
      </x:c>
      <x:c r="F919" s="41" t="s">
        <x:v>740</x:v>
      </x:c>
      <x:c r="G919" s="41" t="s">
        <x:v>1472</x:v>
      </x:c>
      <x:c r="H919" s="41" t="s">
        <x:v>1653</x:v>
      </x:c>
      <x:c r="I919" s="41" t="s"/>
      <x:c r="J919" s="41" t="s"/>
      <x:c r="K919" s="58">
        <x:v>44375.8123572106</x:v>
      </x:c>
    </x:row>
    <x:row r="920" spans="1:11">
      <x:c r="A920" s="57">
        <x:v>48377</x:v>
      </x:c>
      <x:c r="B920" s="41" t="s">
        <x:v>357</x:v>
      </x:c>
      <x:c r="C920" s="41" t="s">
        <x:v>1647</x:v>
      </x:c>
      <x:c r="D920" s="41" t="s">
        <x:v>1654</x:v>
      </x:c>
      <x:c r="E920" s="41" t="s">
        <x:v>1655</x:v>
      </x:c>
      <x:c r="F920" s="41" t="s">
        <x:v>740</x:v>
      </x:c>
      <x:c r="G920" s="41" t="s">
        <x:v>1472</x:v>
      </x:c>
      <x:c r="H920" s="41" t="s">
        <x:v>1656</x:v>
      </x:c>
      <x:c r="I920" s="41" t="s"/>
      <x:c r="J920" s="41" t="s"/>
      <x:c r="K920" s="58">
        <x:v>44375.8123572106</x:v>
      </x:c>
    </x:row>
    <x:row r="921" spans="1:11">
      <x:c r="A921" s="57">
        <x:v>48377</x:v>
      </x:c>
      <x:c r="B921" s="41" t="s">
        <x:v>357</x:v>
      </x:c>
      <x:c r="C921" s="41" t="s">
        <x:v>1647</x:v>
      </x:c>
      <x:c r="D921" s="41" t="s">
        <x:v>1657</x:v>
      </x:c>
      <x:c r="E921" s="41" t="s">
        <x:v>1658</x:v>
      </x:c>
      <x:c r="F921" s="41" t="s">
        <x:v>740</x:v>
      </x:c>
      <x:c r="G921" s="41" t="s">
        <x:v>1472</x:v>
      </x:c>
      <x:c r="H921" s="41" t="s">
        <x:v>1659</x:v>
      </x:c>
      <x:c r="I921" s="41" t="s"/>
      <x:c r="J921" s="41" t="s"/>
      <x:c r="K921" s="58">
        <x:v>44375.8123572106</x:v>
      </x:c>
    </x:row>
    <x:row r="922" spans="1:11">
      <x:c r="A922" s="57">
        <x:v>48377</x:v>
      </x:c>
      <x:c r="B922" s="41" t="s">
        <x:v>357</x:v>
      </x:c>
      <x:c r="C922" s="41" t="s">
        <x:v>1647</x:v>
      </x:c>
      <x:c r="D922" s="41" t="s">
        <x:v>1657</x:v>
      </x:c>
      <x:c r="E922" s="41" t="s">
        <x:v>1658</x:v>
      </x:c>
      <x:c r="F922" s="41" t="s">
        <x:v>740</x:v>
      </x:c>
      <x:c r="G922" s="41" t="s">
        <x:v>1472</x:v>
      </x:c>
      <x:c r="H922" s="41" t="s">
        <x:v>1660</x:v>
      </x:c>
      <x:c r="I922" s="41" t="s"/>
      <x:c r="J922" s="41" t="s"/>
      <x:c r="K922" s="58">
        <x:v>44375.8123572106</x:v>
      </x:c>
    </x:row>
    <x:row r="923" spans="1:11">
      <x:c r="A923" s="57">
        <x:v>48377</x:v>
      </x:c>
      <x:c r="B923" s="41" t="s">
        <x:v>357</x:v>
      </x:c>
      <x:c r="C923" s="41" t="s">
        <x:v>1647</x:v>
      </x:c>
      <x:c r="D923" s="41" t="s">
        <x:v>1651</x:v>
      </x:c>
      <x:c r="E923" s="41" t="s">
        <x:v>1652</x:v>
      </x:c>
      <x:c r="F923" s="41" t="s">
        <x:v>740</x:v>
      </x:c>
      <x:c r="G923" s="41" t="s">
        <x:v>1472</x:v>
      </x:c>
      <x:c r="H923" s="41" t="s">
        <x:v>1661</x:v>
      </x:c>
      <x:c r="I923" s="41" t="s"/>
      <x:c r="J923" s="41" t="s"/>
      <x:c r="K923" s="58">
        <x:v>44375.8123572106</x:v>
      </x:c>
    </x:row>
    <x:row r="924" spans="1:11">
      <x:c r="A924" s="57">
        <x:v>48377</x:v>
      </x:c>
      <x:c r="B924" s="41" t="s">
        <x:v>357</x:v>
      </x:c>
      <x:c r="C924" s="41" t="s">
        <x:v>1647</x:v>
      </x:c>
      <x:c r="D924" s="41" t="s">
        <x:v>1654</x:v>
      </x:c>
      <x:c r="E924" s="41" t="s">
        <x:v>1655</x:v>
      </x:c>
      <x:c r="F924" s="41" t="s">
        <x:v>740</x:v>
      </x:c>
      <x:c r="G924" s="41" t="s">
        <x:v>1472</x:v>
      </x:c>
      <x:c r="H924" s="41" t="s">
        <x:v>1662</x:v>
      </x:c>
      <x:c r="I924" s="41" t="s"/>
      <x:c r="J924" s="41" t="s"/>
      <x:c r="K924" s="58">
        <x:v>44375.8123572106</x:v>
      </x:c>
    </x:row>
    <x:row r="925" spans="1:11">
      <x:c r="A925" s="57">
        <x:v>48377</x:v>
      </x:c>
      <x:c r="B925" s="41" t="s">
        <x:v>357</x:v>
      </x:c>
      <x:c r="C925" s="41" t="s">
        <x:v>1647</x:v>
      </x:c>
      <x:c r="D925" s="41" t="s">
        <x:v>1657</x:v>
      </x:c>
      <x:c r="E925" s="41" t="s">
        <x:v>1658</x:v>
      </x:c>
      <x:c r="F925" s="41" t="s">
        <x:v>740</x:v>
      </x:c>
      <x:c r="G925" s="41" t="s">
        <x:v>1472</x:v>
      </x:c>
      <x:c r="H925" s="41" t="s">
        <x:v>1663</x:v>
      </x:c>
      <x:c r="I925" s="41" t="s"/>
      <x:c r="J925" s="41" t="s"/>
      <x:c r="K925" s="58">
        <x:v>44375.8123572106</x:v>
      </x:c>
    </x:row>
    <x:row r="926" spans="1:11">
      <x:c r="A926" s="57">
        <x:v>48377</x:v>
      </x:c>
      <x:c r="B926" s="41" t="s">
        <x:v>357</x:v>
      </x:c>
      <x:c r="C926" s="41" t="s">
        <x:v>1647</x:v>
      </x:c>
      <x:c r="D926" s="41" t="s">
        <x:v>1657</x:v>
      </x:c>
      <x:c r="E926" s="41" t="s">
        <x:v>1658</x:v>
      </x:c>
      <x:c r="F926" s="41" t="s">
        <x:v>740</x:v>
      </x:c>
      <x:c r="G926" s="41" t="s">
        <x:v>1472</x:v>
      </x:c>
      <x:c r="H926" s="41" t="s">
        <x:v>1664</x:v>
      </x:c>
      <x:c r="I926" s="41" t="s"/>
      <x:c r="J926" s="41" t="s"/>
      <x:c r="K926" s="58">
        <x:v>44375.8123572106</x:v>
      </x:c>
    </x:row>
    <x:row r="927" spans="1:11">
      <x:c r="A927" s="57">
        <x:v>48375</x:v>
      </x:c>
      <x:c r="B927" s="41" t="s">
        <x:v>357</x:v>
      </x:c>
      <x:c r="C927" s="41" t="s">
        <x:v>1665</x:v>
      </x:c>
      <x:c r="D927" s="41" t="s">
        <x:v>1666</x:v>
      </x:c>
      <x:c r="E927" s="41" t="s">
        <x:v>1667</x:v>
      </x:c>
      <x:c r="F927" s="41" t="s">
        <x:v>740</x:v>
      </x:c>
      <x:c r="G927" s="41" t="s">
        <x:v>1472</x:v>
      </x:c>
      <x:c r="H927" s="41" t="s">
        <x:v>1668</x:v>
      </x:c>
      <x:c r="I927" s="41" t="s"/>
      <x:c r="J927" s="41" t="s"/>
      <x:c r="K927" s="58">
        <x:v>44375.811996412</x:v>
      </x:c>
    </x:row>
    <x:row r="928" spans="1:11">
      <x:c r="A928" s="57">
        <x:v>48375</x:v>
      </x:c>
      <x:c r="B928" s="41" t="s">
        <x:v>357</x:v>
      </x:c>
      <x:c r="C928" s="41" t="s">
        <x:v>1665</x:v>
      </x:c>
      <x:c r="D928" s="41" t="s">
        <x:v>1669</x:v>
      </x:c>
      <x:c r="E928" s="41" t="s">
        <x:v>1670</x:v>
      </x:c>
      <x:c r="F928" s="41" t="s">
        <x:v>740</x:v>
      </x:c>
      <x:c r="G928" s="41" t="s">
        <x:v>1472</x:v>
      </x:c>
      <x:c r="H928" s="41" t="s">
        <x:v>1671</x:v>
      </x:c>
      <x:c r="I928" s="41" t="s"/>
      <x:c r="J928" s="41" t="s"/>
      <x:c r="K928" s="58">
        <x:v>44375.811996412</x:v>
      </x:c>
    </x:row>
    <x:row r="929" spans="1:11">
      <x:c r="A929" s="57">
        <x:v>48375</x:v>
      </x:c>
      <x:c r="B929" s="41" t="s">
        <x:v>357</x:v>
      </x:c>
      <x:c r="C929" s="41" t="s">
        <x:v>1665</x:v>
      </x:c>
      <x:c r="D929" s="41" t="s">
        <x:v>1672</x:v>
      </x:c>
      <x:c r="E929" s="41" t="s">
        <x:v>1673</x:v>
      </x:c>
      <x:c r="F929" s="41" t="s">
        <x:v>740</x:v>
      </x:c>
      <x:c r="G929" s="41" t="s">
        <x:v>1472</x:v>
      </x:c>
      <x:c r="H929" s="41" t="s">
        <x:v>1674</x:v>
      </x:c>
      <x:c r="I929" s="41" t="s"/>
      <x:c r="J929" s="41" t="s"/>
      <x:c r="K929" s="58">
        <x:v>44375.811996412</x:v>
      </x:c>
    </x:row>
    <x:row r="930" spans="1:11">
      <x:c r="A930" s="57">
        <x:v>48375</x:v>
      </x:c>
      <x:c r="B930" s="41" t="s">
        <x:v>357</x:v>
      </x:c>
      <x:c r="C930" s="41" t="s">
        <x:v>1665</x:v>
      </x:c>
      <x:c r="D930" s="41" t="s">
        <x:v>1675</x:v>
      </x:c>
      <x:c r="E930" s="41" t="s">
        <x:v>1676</x:v>
      </x:c>
      <x:c r="F930" s="41" t="s">
        <x:v>740</x:v>
      </x:c>
      <x:c r="G930" s="41" t="s">
        <x:v>1472</x:v>
      </x:c>
      <x:c r="H930" s="41" t="s">
        <x:v>1677</x:v>
      </x:c>
      <x:c r="I930" s="41" t="s"/>
      <x:c r="J930" s="41" t="s"/>
      <x:c r="K930" s="58">
        <x:v>44375.811996412</x:v>
      </x:c>
    </x:row>
    <x:row r="931" spans="1:11">
      <x:c r="A931" s="57">
        <x:v>48375</x:v>
      </x:c>
      <x:c r="B931" s="41" t="s">
        <x:v>357</x:v>
      </x:c>
      <x:c r="C931" s="41" t="s">
        <x:v>1665</x:v>
      </x:c>
      <x:c r="D931" s="41" t="s">
        <x:v>1675</x:v>
      </x:c>
      <x:c r="E931" s="41" t="s">
        <x:v>1676</x:v>
      </x:c>
      <x:c r="F931" s="41" t="s">
        <x:v>740</x:v>
      </x:c>
      <x:c r="G931" s="41" t="s">
        <x:v>1472</x:v>
      </x:c>
      <x:c r="H931" s="41" t="s">
        <x:v>1678</x:v>
      </x:c>
      <x:c r="I931" s="41" t="s"/>
      <x:c r="J931" s="41" t="s"/>
      <x:c r="K931" s="58">
        <x:v>44375.811996412</x:v>
      </x:c>
    </x:row>
    <x:row r="932" spans="1:11">
      <x:c r="A932" s="57">
        <x:v>48375</x:v>
      </x:c>
      <x:c r="B932" s="41" t="s">
        <x:v>357</x:v>
      </x:c>
      <x:c r="C932" s="41" t="s">
        <x:v>1665</x:v>
      </x:c>
      <x:c r="D932" s="41" t="s">
        <x:v>1669</x:v>
      </x:c>
      <x:c r="E932" s="41" t="s">
        <x:v>1670</x:v>
      </x:c>
      <x:c r="F932" s="41" t="s">
        <x:v>740</x:v>
      </x:c>
      <x:c r="G932" s="41" t="s">
        <x:v>1472</x:v>
      </x:c>
      <x:c r="H932" s="41" t="s">
        <x:v>1679</x:v>
      </x:c>
      <x:c r="I932" s="41" t="s"/>
      <x:c r="J932" s="41" t="s"/>
      <x:c r="K932" s="58">
        <x:v>44375.811996412</x:v>
      </x:c>
    </x:row>
    <x:row r="933" spans="1:11">
      <x:c r="A933" s="57">
        <x:v>48375</x:v>
      </x:c>
      <x:c r="B933" s="41" t="s">
        <x:v>357</x:v>
      </x:c>
      <x:c r="C933" s="41" t="s">
        <x:v>1665</x:v>
      </x:c>
      <x:c r="D933" s="41" t="s">
        <x:v>1672</x:v>
      </x:c>
      <x:c r="E933" s="41" t="s">
        <x:v>1673</x:v>
      </x:c>
      <x:c r="F933" s="41" t="s">
        <x:v>740</x:v>
      </x:c>
      <x:c r="G933" s="41" t="s">
        <x:v>1472</x:v>
      </x:c>
      <x:c r="H933" s="41" t="s">
        <x:v>1680</x:v>
      </x:c>
      <x:c r="I933" s="41" t="s"/>
      <x:c r="J933" s="41" t="s"/>
      <x:c r="K933" s="58">
        <x:v>44375.811996412</x:v>
      </x:c>
    </x:row>
    <x:row r="934" spans="1:11">
      <x:c r="A934" s="57">
        <x:v>48375</x:v>
      </x:c>
      <x:c r="B934" s="41" t="s">
        <x:v>357</x:v>
      </x:c>
      <x:c r="C934" s="41" t="s">
        <x:v>1665</x:v>
      </x:c>
      <x:c r="D934" s="41" t="s">
        <x:v>1675</x:v>
      </x:c>
      <x:c r="E934" s="41" t="s">
        <x:v>1676</x:v>
      </x:c>
      <x:c r="F934" s="41" t="s">
        <x:v>740</x:v>
      </x:c>
      <x:c r="G934" s="41" t="s">
        <x:v>1472</x:v>
      </x:c>
      <x:c r="H934" s="41" t="s">
        <x:v>1681</x:v>
      </x:c>
      <x:c r="I934" s="41" t="s"/>
      <x:c r="J934" s="41" t="s"/>
      <x:c r="K934" s="58">
        <x:v>44375.811996412</x:v>
      </x:c>
    </x:row>
    <x:row r="935" spans="1:11">
      <x:c r="A935" s="57">
        <x:v>48375</x:v>
      </x:c>
      <x:c r="B935" s="41" t="s">
        <x:v>357</x:v>
      </x:c>
      <x:c r="C935" s="41" t="s">
        <x:v>1665</x:v>
      </x:c>
      <x:c r="D935" s="41" t="s">
        <x:v>1675</x:v>
      </x:c>
      <x:c r="E935" s="41" t="s">
        <x:v>1676</x:v>
      </x:c>
      <x:c r="F935" s="41" t="s">
        <x:v>740</x:v>
      </x:c>
      <x:c r="G935" s="41" t="s">
        <x:v>1472</x:v>
      </x:c>
      <x:c r="H935" s="41" t="s">
        <x:v>1682</x:v>
      </x:c>
      <x:c r="I935" s="41" t="s"/>
      <x:c r="J935" s="41" t="s"/>
      <x:c r="K935" s="58">
        <x:v>44375.811996412</x:v>
      </x:c>
    </x:row>
    <x:row r="936" spans="1:11">
      <x:c r="A936" s="57">
        <x:v>48374</x:v>
      </x:c>
      <x:c r="B936" s="41" t="s">
        <x:v>357</x:v>
      </x:c>
      <x:c r="C936" s="41" t="s">
        <x:v>1683</x:v>
      </x:c>
      <x:c r="D936" s="41" t="s">
        <x:v>1684</x:v>
      </x:c>
      <x:c r="E936" s="41" t="s">
        <x:v>1685</x:v>
      </x:c>
      <x:c r="F936" s="41" t="s">
        <x:v>740</x:v>
      </x:c>
      <x:c r="G936" s="41" t="s">
        <x:v>1472</x:v>
      </x:c>
      <x:c r="H936" s="41" t="s">
        <x:v>1686</x:v>
      </x:c>
      <x:c r="I936" s="41" t="s"/>
      <x:c r="J936" s="41" t="s"/>
      <x:c r="K936" s="58">
        <x:v>44375.8118284375</x:v>
      </x:c>
    </x:row>
    <x:row r="937" spans="1:11">
      <x:c r="A937" s="57">
        <x:v>48374</x:v>
      </x:c>
      <x:c r="B937" s="41" t="s">
        <x:v>357</x:v>
      </x:c>
      <x:c r="C937" s="41" t="s">
        <x:v>1683</x:v>
      </x:c>
      <x:c r="D937" s="41" t="s">
        <x:v>1687</x:v>
      </x:c>
      <x:c r="E937" s="41" t="s">
        <x:v>1688</x:v>
      </x:c>
      <x:c r="F937" s="41" t="s">
        <x:v>740</x:v>
      </x:c>
      <x:c r="G937" s="41" t="s">
        <x:v>1472</x:v>
      </x:c>
      <x:c r="H937" s="41" t="s">
        <x:v>1689</x:v>
      </x:c>
      <x:c r="I937" s="41" t="s"/>
      <x:c r="J937" s="41" t="s"/>
      <x:c r="K937" s="58">
        <x:v>44375.8118284375</x:v>
      </x:c>
    </x:row>
    <x:row r="938" spans="1:11">
      <x:c r="A938" s="57">
        <x:v>48374</x:v>
      </x:c>
      <x:c r="B938" s="41" t="s">
        <x:v>357</x:v>
      </x:c>
      <x:c r="C938" s="41" t="s">
        <x:v>1683</x:v>
      </x:c>
      <x:c r="D938" s="41" t="s">
        <x:v>1690</x:v>
      </x:c>
      <x:c r="E938" s="41" t="s">
        <x:v>1691</x:v>
      </x:c>
      <x:c r="F938" s="41" t="s">
        <x:v>740</x:v>
      </x:c>
      <x:c r="G938" s="41" t="s">
        <x:v>1472</x:v>
      </x:c>
      <x:c r="H938" s="41" t="s">
        <x:v>1692</x:v>
      </x:c>
      <x:c r="I938" s="41" t="s"/>
      <x:c r="J938" s="41" t="s"/>
      <x:c r="K938" s="58">
        <x:v>44375.8118284375</x:v>
      </x:c>
    </x:row>
    <x:row r="939" spans="1:11">
      <x:c r="A939" s="57">
        <x:v>48374</x:v>
      </x:c>
      <x:c r="B939" s="41" t="s">
        <x:v>357</x:v>
      </x:c>
      <x:c r="C939" s="41" t="s">
        <x:v>1683</x:v>
      </x:c>
      <x:c r="D939" s="41" t="s">
        <x:v>1693</x:v>
      </x:c>
      <x:c r="E939" s="41" t="s">
        <x:v>1694</x:v>
      </x:c>
      <x:c r="F939" s="41" t="s">
        <x:v>740</x:v>
      </x:c>
      <x:c r="G939" s="41" t="s">
        <x:v>1472</x:v>
      </x:c>
      <x:c r="H939" s="41" t="s">
        <x:v>1695</x:v>
      </x:c>
      <x:c r="I939" s="41" t="s"/>
      <x:c r="J939" s="41" t="s"/>
      <x:c r="K939" s="58">
        <x:v>44375.8118284375</x:v>
      </x:c>
    </x:row>
    <x:row r="940" spans="1:11">
      <x:c r="A940" s="57">
        <x:v>48374</x:v>
      </x:c>
      <x:c r="B940" s="41" t="s">
        <x:v>357</x:v>
      </x:c>
      <x:c r="C940" s="41" t="s">
        <x:v>1683</x:v>
      </x:c>
      <x:c r="D940" s="41" t="s">
        <x:v>1693</x:v>
      </x:c>
      <x:c r="E940" s="41" t="s">
        <x:v>1694</x:v>
      </x:c>
      <x:c r="F940" s="41" t="s">
        <x:v>740</x:v>
      </x:c>
      <x:c r="G940" s="41" t="s">
        <x:v>1472</x:v>
      </x:c>
      <x:c r="H940" s="41" t="s">
        <x:v>1696</x:v>
      </x:c>
      <x:c r="I940" s="41" t="s"/>
      <x:c r="J940" s="41" t="s"/>
      <x:c r="K940" s="58">
        <x:v>44375.8118284375</x:v>
      </x:c>
    </x:row>
    <x:row r="941" spans="1:11">
      <x:c r="A941" s="57">
        <x:v>48374</x:v>
      </x:c>
      <x:c r="B941" s="41" t="s">
        <x:v>357</x:v>
      </x:c>
      <x:c r="C941" s="41" t="s">
        <x:v>1683</x:v>
      </x:c>
      <x:c r="D941" s="41" t="s">
        <x:v>1687</x:v>
      </x:c>
      <x:c r="E941" s="41" t="s">
        <x:v>1688</x:v>
      </x:c>
      <x:c r="F941" s="41" t="s">
        <x:v>740</x:v>
      </x:c>
      <x:c r="G941" s="41" t="s">
        <x:v>1472</x:v>
      </x:c>
      <x:c r="H941" s="41" t="s">
        <x:v>1697</x:v>
      </x:c>
      <x:c r="I941" s="41" t="s"/>
      <x:c r="J941" s="41" t="s"/>
      <x:c r="K941" s="58">
        <x:v>44375.8118284375</x:v>
      </x:c>
    </x:row>
    <x:row r="942" spans="1:11">
      <x:c r="A942" s="57">
        <x:v>48374</x:v>
      </x:c>
      <x:c r="B942" s="41" t="s">
        <x:v>357</x:v>
      </x:c>
      <x:c r="C942" s="41" t="s">
        <x:v>1683</x:v>
      </x:c>
      <x:c r="D942" s="41" t="s">
        <x:v>1690</x:v>
      </x:c>
      <x:c r="E942" s="41" t="s">
        <x:v>1691</x:v>
      </x:c>
      <x:c r="F942" s="41" t="s">
        <x:v>740</x:v>
      </x:c>
      <x:c r="G942" s="41" t="s">
        <x:v>1472</x:v>
      </x:c>
      <x:c r="H942" s="41" t="s">
        <x:v>1698</x:v>
      </x:c>
      <x:c r="I942" s="41" t="s"/>
      <x:c r="J942" s="41" t="s"/>
      <x:c r="K942" s="58">
        <x:v>44375.8118284375</x:v>
      </x:c>
    </x:row>
    <x:row r="943" spans="1:11">
      <x:c r="A943" s="57">
        <x:v>48374</x:v>
      </x:c>
      <x:c r="B943" s="41" t="s">
        <x:v>357</x:v>
      </x:c>
      <x:c r="C943" s="41" t="s">
        <x:v>1683</x:v>
      </x:c>
      <x:c r="D943" s="41" t="s">
        <x:v>1693</x:v>
      </x:c>
      <x:c r="E943" s="41" t="s">
        <x:v>1694</x:v>
      </x:c>
      <x:c r="F943" s="41" t="s">
        <x:v>740</x:v>
      </x:c>
      <x:c r="G943" s="41" t="s">
        <x:v>1472</x:v>
      </x:c>
      <x:c r="H943" s="41" t="s">
        <x:v>1699</x:v>
      </x:c>
      <x:c r="I943" s="41" t="s"/>
      <x:c r="J943" s="41" t="s"/>
      <x:c r="K943" s="58">
        <x:v>44375.8118284375</x:v>
      </x:c>
    </x:row>
    <x:row r="944" spans="1:11">
      <x:c r="A944" s="57">
        <x:v>48374</x:v>
      </x:c>
      <x:c r="B944" s="41" t="s">
        <x:v>357</x:v>
      </x:c>
      <x:c r="C944" s="41" t="s">
        <x:v>1683</x:v>
      </x:c>
      <x:c r="D944" s="41" t="s">
        <x:v>1693</x:v>
      </x:c>
      <x:c r="E944" s="41" t="s">
        <x:v>1694</x:v>
      </x:c>
      <x:c r="F944" s="41" t="s">
        <x:v>740</x:v>
      </x:c>
      <x:c r="G944" s="41" t="s">
        <x:v>1472</x:v>
      </x:c>
      <x:c r="H944" s="41" t="s">
        <x:v>1700</x:v>
      </x:c>
      <x:c r="I944" s="41" t="s"/>
      <x:c r="J944" s="41" t="s"/>
      <x:c r="K944" s="58">
        <x:v>44375.8118284375</x:v>
      </x:c>
    </x:row>
    <x:row r="945" spans="1:11">
      <x:c r="A945" s="57">
        <x:v>48373</x:v>
      </x:c>
      <x:c r="B945" s="41" t="s">
        <x:v>357</x:v>
      </x:c>
      <x:c r="C945" s="41" t="s">
        <x:v>1701</x:v>
      </x:c>
      <x:c r="D945" s="41" t="s">
        <x:v>1702</x:v>
      </x:c>
      <x:c r="E945" s="41" t="s">
        <x:v>1703</x:v>
      </x:c>
      <x:c r="F945" s="41" t="s">
        <x:v>740</x:v>
      </x:c>
      <x:c r="G945" s="41" t="s">
        <x:v>1472</x:v>
      </x:c>
      <x:c r="H945" s="41" t="s">
        <x:v>1704</x:v>
      </x:c>
      <x:c r="I945" s="41" t="s"/>
      <x:c r="J945" s="41" t="s"/>
      <x:c r="K945" s="58">
        <x:v>44375.8103756134</x:v>
      </x:c>
    </x:row>
    <x:row r="946" spans="1:11">
      <x:c r="A946" s="57">
        <x:v>48373</x:v>
      </x:c>
      <x:c r="B946" s="41" t="s">
        <x:v>357</x:v>
      </x:c>
      <x:c r="C946" s="41" t="s">
        <x:v>1701</x:v>
      </x:c>
      <x:c r="D946" s="41" t="s">
        <x:v>1705</x:v>
      </x:c>
      <x:c r="E946" s="41" t="s">
        <x:v>1706</x:v>
      </x:c>
      <x:c r="F946" s="41" t="s">
        <x:v>740</x:v>
      </x:c>
      <x:c r="G946" s="41" t="s">
        <x:v>1472</x:v>
      </x:c>
      <x:c r="H946" s="41" t="s">
        <x:v>1707</x:v>
      </x:c>
      <x:c r="I946" s="41" t="s"/>
      <x:c r="J946" s="41" t="s"/>
      <x:c r="K946" s="58">
        <x:v>44375.8103756134</x:v>
      </x:c>
    </x:row>
    <x:row r="947" spans="1:11">
      <x:c r="A947" s="57">
        <x:v>48373</x:v>
      </x:c>
      <x:c r="B947" s="41" t="s">
        <x:v>357</x:v>
      </x:c>
      <x:c r="C947" s="41" t="s">
        <x:v>1701</x:v>
      </x:c>
      <x:c r="D947" s="41" t="s">
        <x:v>1708</x:v>
      </x:c>
      <x:c r="E947" s="41" t="s">
        <x:v>1709</x:v>
      </x:c>
      <x:c r="F947" s="41" t="s">
        <x:v>740</x:v>
      </x:c>
      <x:c r="G947" s="41" t="s">
        <x:v>1472</x:v>
      </x:c>
      <x:c r="H947" s="41" t="s">
        <x:v>1710</x:v>
      </x:c>
      <x:c r="I947" s="41" t="s"/>
      <x:c r="J947" s="41" t="s"/>
      <x:c r="K947" s="58">
        <x:v>44375.8103756134</x:v>
      </x:c>
    </x:row>
    <x:row r="948" spans="1:11">
      <x:c r="A948" s="57">
        <x:v>48373</x:v>
      </x:c>
      <x:c r="B948" s="41" t="s">
        <x:v>357</x:v>
      </x:c>
      <x:c r="C948" s="41" t="s">
        <x:v>1701</x:v>
      </x:c>
      <x:c r="D948" s="41" t="s">
        <x:v>1711</x:v>
      </x:c>
      <x:c r="E948" s="41" t="s">
        <x:v>1712</x:v>
      </x:c>
      <x:c r="F948" s="41" t="s">
        <x:v>740</x:v>
      </x:c>
      <x:c r="G948" s="41" t="s">
        <x:v>1472</x:v>
      </x:c>
      <x:c r="H948" s="41" t="s">
        <x:v>1713</x:v>
      </x:c>
      <x:c r="I948" s="41" t="s"/>
      <x:c r="J948" s="41" t="s"/>
      <x:c r="K948" s="58">
        <x:v>44375.8103756134</x:v>
      </x:c>
    </x:row>
    <x:row r="949" spans="1:11">
      <x:c r="A949" s="57">
        <x:v>48373</x:v>
      </x:c>
      <x:c r="B949" s="41" t="s">
        <x:v>357</x:v>
      </x:c>
      <x:c r="C949" s="41" t="s">
        <x:v>1701</x:v>
      </x:c>
      <x:c r="D949" s="41" t="s">
        <x:v>1711</x:v>
      </x:c>
      <x:c r="E949" s="41" t="s">
        <x:v>1712</x:v>
      </x:c>
      <x:c r="F949" s="41" t="s">
        <x:v>740</x:v>
      </x:c>
      <x:c r="G949" s="41" t="s">
        <x:v>1472</x:v>
      </x:c>
      <x:c r="H949" s="41" t="s">
        <x:v>1714</x:v>
      </x:c>
      <x:c r="I949" s="41" t="s"/>
      <x:c r="J949" s="41" t="s"/>
      <x:c r="K949" s="58">
        <x:v>44375.8103756134</x:v>
      </x:c>
    </x:row>
    <x:row r="950" spans="1:11">
      <x:c r="A950" s="57">
        <x:v>48373</x:v>
      </x:c>
      <x:c r="B950" s="41" t="s">
        <x:v>357</x:v>
      </x:c>
      <x:c r="C950" s="41" t="s">
        <x:v>1701</x:v>
      </x:c>
      <x:c r="D950" s="41" t="s">
        <x:v>1705</x:v>
      </x:c>
      <x:c r="E950" s="41" t="s">
        <x:v>1706</x:v>
      </x:c>
      <x:c r="F950" s="41" t="s">
        <x:v>740</x:v>
      </x:c>
      <x:c r="G950" s="41" t="s">
        <x:v>1472</x:v>
      </x:c>
      <x:c r="H950" s="41" t="s">
        <x:v>1715</x:v>
      </x:c>
      <x:c r="I950" s="41" t="s"/>
      <x:c r="J950" s="41" t="s"/>
      <x:c r="K950" s="58">
        <x:v>44375.8103756134</x:v>
      </x:c>
    </x:row>
    <x:row r="951" spans="1:11">
      <x:c r="A951" s="57">
        <x:v>48373</x:v>
      </x:c>
      <x:c r="B951" s="41" t="s">
        <x:v>357</x:v>
      </x:c>
      <x:c r="C951" s="41" t="s">
        <x:v>1701</x:v>
      </x:c>
      <x:c r="D951" s="41" t="s">
        <x:v>1708</x:v>
      </x:c>
      <x:c r="E951" s="41" t="s">
        <x:v>1709</x:v>
      </x:c>
      <x:c r="F951" s="41" t="s">
        <x:v>740</x:v>
      </x:c>
      <x:c r="G951" s="41" t="s">
        <x:v>1472</x:v>
      </x:c>
      <x:c r="H951" s="41" t="s">
        <x:v>1716</x:v>
      </x:c>
      <x:c r="I951" s="41" t="s"/>
      <x:c r="J951" s="41" t="s"/>
      <x:c r="K951" s="58">
        <x:v>44375.8103756134</x:v>
      </x:c>
    </x:row>
    <x:row r="952" spans="1:11">
      <x:c r="A952" s="57">
        <x:v>48373</x:v>
      </x:c>
      <x:c r="B952" s="41" t="s">
        <x:v>357</x:v>
      </x:c>
      <x:c r="C952" s="41" t="s">
        <x:v>1701</x:v>
      </x:c>
      <x:c r="D952" s="41" t="s">
        <x:v>1711</x:v>
      </x:c>
      <x:c r="E952" s="41" t="s">
        <x:v>1712</x:v>
      </x:c>
      <x:c r="F952" s="41" t="s">
        <x:v>740</x:v>
      </x:c>
      <x:c r="G952" s="41" t="s">
        <x:v>1472</x:v>
      </x:c>
      <x:c r="H952" s="41" t="s">
        <x:v>1717</x:v>
      </x:c>
      <x:c r="I952" s="41" t="s"/>
      <x:c r="J952" s="41" t="s"/>
      <x:c r="K952" s="58">
        <x:v>44375.8103756134</x:v>
      </x:c>
    </x:row>
    <x:row r="953" spans="1:11">
      <x:c r="A953" s="57">
        <x:v>48373</x:v>
      </x:c>
      <x:c r="B953" s="41" t="s">
        <x:v>357</x:v>
      </x:c>
      <x:c r="C953" s="41" t="s">
        <x:v>1701</x:v>
      </x:c>
      <x:c r="D953" s="41" t="s">
        <x:v>1711</x:v>
      </x:c>
      <x:c r="E953" s="41" t="s">
        <x:v>1712</x:v>
      </x:c>
      <x:c r="F953" s="41" t="s">
        <x:v>740</x:v>
      </x:c>
      <x:c r="G953" s="41" t="s">
        <x:v>1472</x:v>
      </x:c>
      <x:c r="H953" s="41" t="s">
        <x:v>1718</x:v>
      </x:c>
      <x:c r="I953" s="41" t="s"/>
      <x:c r="J953" s="41" t="s"/>
      <x:c r="K953" s="58">
        <x:v>44375.8103756134</x:v>
      </x:c>
    </x:row>
    <x:row r="954" spans="1:11">
      <x:c r="A954" s="57">
        <x:v>48372</x:v>
      </x:c>
      <x:c r="B954" s="41" t="s">
        <x:v>357</x:v>
      </x:c>
      <x:c r="C954" s="41" t="s">
        <x:v>1719</x:v>
      </x:c>
      <x:c r="D954" s="41" t="s">
        <x:v>1720</x:v>
      </x:c>
      <x:c r="E954" s="41" t="s">
        <x:v>1721</x:v>
      </x:c>
      <x:c r="F954" s="41" t="s">
        <x:v>740</x:v>
      </x:c>
      <x:c r="G954" s="41" t="s">
        <x:v>1472</x:v>
      </x:c>
      <x:c r="H954" s="41" t="s">
        <x:v>1722</x:v>
      </x:c>
      <x:c r="I954" s="41" t="s"/>
      <x:c r="J954" s="41" t="s"/>
      <x:c r="K954" s="58">
        <x:v>44375.8102228357</x:v>
      </x:c>
    </x:row>
    <x:row r="955" spans="1:11">
      <x:c r="A955" s="57">
        <x:v>48372</x:v>
      </x:c>
      <x:c r="B955" s="41" t="s">
        <x:v>357</x:v>
      </x:c>
      <x:c r="C955" s="41" t="s">
        <x:v>1719</x:v>
      </x:c>
      <x:c r="D955" s="41" t="s">
        <x:v>1723</x:v>
      </x:c>
      <x:c r="E955" s="41" t="s">
        <x:v>1724</x:v>
      </x:c>
      <x:c r="F955" s="41" t="s">
        <x:v>740</x:v>
      </x:c>
      <x:c r="G955" s="41" t="s">
        <x:v>1472</x:v>
      </x:c>
      <x:c r="H955" s="41" t="s">
        <x:v>1725</x:v>
      </x:c>
      <x:c r="I955" s="41" t="s"/>
      <x:c r="J955" s="41" t="s"/>
      <x:c r="K955" s="58">
        <x:v>44375.8102228357</x:v>
      </x:c>
    </x:row>
    <x:row r="956" spans="1:11">
      <x:c r="A956" s="57">
        <x:v>48372</x:v>
      </x:c>
      <x:c r="B956" s="41" t="s">
        <x:v>357</x:v>
      </x:c>
      <x:c r="C956" s="41" t="s">
        <x:v>1719</x:v>
      </x:c>
      <x:c r="D956" s="41" t="s">
        <x:v>1726</x:v>
      </x:c>
      <x:c r="E956" s="41" t="s">
        <x:v>1727</x:v>
      </x:c>
      <x:c r="F956" s="41" t="s">
        <x:v>740</x:v>
      </x:c>
      <x:c r="G956" s="41" t="s">
        <x:v>1472</x:v>
      </x:c>
      <x:c r="H956" s="41" t="s">
        <x:v>1728</x:v>
      </x:c>
      <x:c r="I956" s="41" t="s"/>
      <x:c r="J956" s="41" t="s"/>
      <x:c r="K956" s="58">
        <x:v>44375.8102228357</x:v>
      </x:c>
    </x:row>
    <x:row r="957" spans="1:11">
      <x:c r="A957" s="57">
        <x:v>48372</x:v>
      </x:c>
      <x:c r="B957" s="41" t="s">
        <x:v>357</x:v>
      </x:c>
      <x:c r="C957" s="41" t="s">
        <x:v>1719</x:v>
      </x:c>
      <x:c r="D957" s="41" t="s">
        <x:v>1729</x:v>
      </x:c>
      <x:c r="E957" s="41" t="s">
        <x:v>1730</x:v>
      </x:c>
      <x:c r="F957" s="41" t="s">
        <x:v>740</x:v>
      </x:c>
      <x:c r="G957" s="41" t="s">
        <x:v>1472</x:v>
      </x:c>
      <x:c r="H957" s="41" t="s">
        <x:v>1731</x:v>
      </x:c>
      <x:c r="I957" s="41" t="s"/>
      <x:c r="J957" s="41" t="s"/>
      <x:c r="K957" s="58">
        <x:v>44375.8102228357</x:v>
      </x:c>
    </x:row>
    <x:row r="958" spans="1:11">
      <x:c r="A958" s="57">
        <x:v>48372</x:v>
      </x:c>
      <x:c r="B958" s="41" t="s">
        <x:v>357</x:v>
      </x:c>
      <x:c r="C958" s="41" t="s">
        <x:v>1719</x:v>
      </x:c>
      <x:c r="D958" s="41" t="s">
        <x:v>1729</x:v>
      </x:c>
      <x:c r="E958" s="41" t="s">
        <x:v>1730</x:v>
      </x:c>
      <x:c r="F958" s="41" t="s">
        <x:v>740</x:v>
      </x:c>
      <x:c r="G958" s="41" t="s">
        <x:v>1472</x:v>
      </x:c>
      <x:c r="H958" s="41" t="s">
        <x:v>1732</x:v>
      </x:c>
      <x:c r="I958" s="41" t="s"/>
      <x:c r="J958" s="41" t="s"/>
      <x:c r="K958" s="58">
        <x:v>44375.8102228357</x:v>
      </x:c>
    </x:row>
    <x:row r="959" spans="1:11">
      <x:c r="A959" s="57">
        <x:v>48372</x:v>
      </x:c>
      <x:c r="B959" s="41" t="s">
        <x:v>357</x:v>
      </x:c>
      <x:c r="C959" s="41" t="s">
        <x:v>1719</x:v>
      </x:c>
      <x:c r="D959" s="41" t="s">
        <x:v>1723</x:v>
      </x:c>
      <x:c r="E959" s="41" t="s">
        <x:v>1724</x:v>
      </x:c>
      <x:c r="F959" s="41" t="s">
        <x:v>740</x:v>
      </x:c>
      <x:c r="G959" s="41" t="s">
        <x:v>1472</x:v>
      </x:c>
      <x:c r="H959" s="41" t="s">
        <x:v>1733</x:v>
      </x:c>
      <x:c r="I959" s="41" t="s"/>
      <x:c r="J959" s="41" t="s"/>
      <x:c r="K959" s="58">
        <x:v>44375.8102228357</x:v>
      </x:c>
    </x:row>
    <x:row r="960" spans="1:11">
      <x:c r="A960" s="57">
        <x:v>48372</x:v>
      </x:c>
      <x:c r="B960" s="41" t="s">
        <x:v>357</x:v>
      </x:c>
      <x:c r="C960" s="41" t="s">
        <x:v>1719</x:v>
      </x:c>
      <x:c r="D960" s="41" t="s">
        <x:v>1726</x:v>
      </x:c>
      <x:c r="E960" s="41" t="s">
        <x:v>1727</x:v>
      </x:c>
      <x:c r="F960" s="41" t="s">
        <x:v>740</x:v>
      </x:c>
      <x:c r="G960" s="41" t="s">
        <x:v>1472</x:v>
      </x:c>
      <x:c r="H960" s="41" t="s">
        <x:v>1734</x:v>
      </x:c>
      <x:c r="I960" s="41" t="s"/>
      <x:c r="J960" s="41" t="s"/>
      <x:c r="K960" s="58">
        <x:v>44375.8102228357</x:v>
      </x:c>
    </x:row>
    <x:row r="961" spans="1:11">
      <x:c r="A961" s="57">
        <x:v>48372</x:v>
      </x:c>
      <x:c r="B961" s="41" t="s">
        <x:v>357</x:v>
      </x:c>
      <x:c r="C961" s="41" t="s">
        <x:v>1719</x:v>
      </x:c>
      <x:c r="D961" s="41" t="s">
        <x:v>1729</x:v>
      </x:c>
      <x:c r="E961" s="41" t="s">
        <x:v>1730</x:v>
      </x:c>
      <x:c r="F961" s="41" t="s">
        <x:v>740</x:v>
      </x:c>
      <x:c r="G961" s="41" t="s">
        <x:v>1472</x:v>
      </x:c>
      <x:c r="H961" s="41" t="s">
        <x:v>1735</x:v>
      </x:c>
      <x:c r="I961" s="41" t="s"/>
      <x:c r="J961" s="41" t="s"/>
      <x:c r="K961" s="58">
        <x:v>44375.8102228357</x:v>
      </x:c>
    </x:row>
    <x:row r="962" spans="1:11">
      <x:c r="A962" s="57">
        <x:v>48372</x:v>
      </x:c>
      <x:c r="B962" s="41" t="s">
        <x:v>357</x:v>
      </x:c>
      <x:c r="C962" s="41" t="s">
        <x:v>1719</x:v>
      </x:c>
      <x:c r="D962" s="41" t="s">
        <x:v>1729</x:v>
      </x:c>
      <x:c r="E962" s="41" t="s">
        <x:v>1730</x:v>
      </x:c>
      <x:c r="F962" s="41" t="s">
        <x:v>740</x:v>
      </x:c>
      <x:c r="G962" s="41" t="s">
        <x:v>1472</x:v>
      </x:c>
      <x:c r="H962" s="41" t="s">
        <x:v>1736</x:v>
      </x:c>
      <x:c r="I962" s="41" t="s"/>
      <x:c r="J962" s="41" t="s"/>
      <x:c r="K962" s="58">
        <x:v>44375.8102228357</x:v>
      </x:c>
    </x:row>
    <x:row r="963" spans="1:11">
      <x:c r="A963" s="57">
        <x:v>48371</x:v>
      </x:c>
      <x:c r="B963" s="41" t="s">
        <x:v>357</x:v>
      </x:c>
      <x:c r="C963" s="41" t="s">
        <x:v>1737</x:v>
      </x:c>
      <x:c r="D963" s="41" t="s">
        <x:v>1738</x:v>
      </x:c>
      <x:c r="E963" s="41" t="s">
        <x:v>1739</x:v>
      </x:c>
      <x:c r="F963" s="41" t="s">
        <x:v>740</x:v>
      </x:c>
      <x:c r="G963" s="41" t="s">
        <x:v>1472</x:v>
      </x:c>
      <x:c r="H963" s="41" t="s">
        <x:v>1740</x:v>
      </x:c>
      <x:c r="I963" s="41" t="s"/>
      <x:c r="J963" s="41" t="s"/>
      <x:c r="K963" s="58">
        <x:v>44375.8100484606</x:v>
      </x:c>
    </x:row>
    <x:row r="964" spans="1:11">
      <x:c r="A964" s="57">
        <x:v>48371</x:v>
      </x:c>
      <x:c r="B964" s="41" t="s">
        <x:v>357</x:v>
      </x:c>
      <x:c r="C964" s="41" t="s">
        <x:v>1737</x:v>
      </x:c>
      <x:c r="D964" s="41" t="s">
        <x:v>1741</x:v>
      </x:c>
      <x:c r="E964" s="41" t="s">
        <x:v>1742</x:v>
      </x:c>
      <x:c r="F964" s="41" t="s">
        <x:v>740</x:v>
      </x:c>
      <x:c r="G964" s="41" t="s">
        <x:v>1472</x:v>
      </x:c>
      <x:c r="H964" s="41" t="s">
        <x:v>1743</x:v>
      </x:c>
      <x:c r="I964" s="41" t="s"/>
      <x:c r="J964" s="41" t="s"/>
      <x:c r="K964" s="58">
        <x:v>44375.8100484606</x:v>
      </x:c>
    </x:row>
    <x:row r="965" spans="1:11">
      <x:c r="A965" s="57">
        <x:v>48371</x:v>
      </x:c>
      <x:c r="B965" s="41" t="s">
        <x:v>357</x:v>
      </x:c>
      <x:c r="C965" s="41" t="s">
        <x:v>1737</x:v>
      </x:c>
      <x:c r="D965" s="41" t="s">
        <x:v>1744</x:v>
      </x:c>
      <x:c r="E965" s="41" t="s">
        <x:v>1745</x:v>
      </x:c>
      <x:c r="F965" s="41" t="s">
        <x:v>740</x:v>
      </x:c>
      <x:c r="G965" s="41" t="s">
        <x:v>1472</x:v>
      </x:c>
      <x:c r="H965" s="41" t="s">
        <x:v>1746</x:v>
      </x:c>
      <x:c r="I965" s="41" t="s"/>
      <x:c r="J965" s="41" t="s"/>
      <x:c r="K965" s="58">
        <x:v>44375.8100484606</x:v>
      </x:c>
    </x:row>
    <x:row r="966" spans="1:11">
      <x:c r="A966" s="57">
        <x:v>48371</x:v>
      </x:c>
      <x:c r="B966" s="41" t="s">
        <x:v>357</x:v>
      </x:c>
      <x:c r="C966" s="41" t="s">
        <x:v>1737</x:v>
      </x:c>
      <x:c r="D966" s="41" t="s">
        <x:v>1747</x:v>
      </x:c>
      <x:c r="E966" s="41" t="s">
        <x:v>1748</x:v>
      </x:c>
      <x:c r="F966" s="41" t="s">
        <x:v>740</x:v>
      </x:c>
      <x:c r="G966" s="41" t="s">
        <x:v>1472</x:v>
      </x:c>
      <x:c r="H966" s="41" t="s">
        <x:v>1749</x:v>
      </x:c>
      <x:c r="I966" s="41" t="s"/>
      <x:c r="J966" s="41" t="s"/>
      <x:c r="K966" s="58">
        <x:v>44375.8100484606</x:v>
      </x:c>
    </x:row>
    <x:row r="967" spans="1:11">
      <x:c r="A967" s="57">
        <x:v>48371</x:v>
      </x:c>
      <x:c r="B967" s="41" t="s">
        <x:v>357</x:v>
      </x:c>
      <x:c r="C967" s="41" t="s">
        <x:v>1737</x:v>
      </x:c>
      <x:c r="D967" s="41" t="s">
        <x:v>1747</x:v>
      </x:c>
      <x:c r="E967" s="41" t="s">
        <x:v>1748</x:v>
      </x:c>
      <x:c r="F967" s="41" t="s">
        <x:v>740</x:v>
      </x:c>
      <x:c r="G967" s="41" t="s">
        <x:v>1472</x:v>
      </x:c>
      <x:c r="H967" s="41" t="s">
        <x:v>1750</x:v>
      </x:c>
      <x:c r="I967" s="41" t="s"/>
      <x:c r="J967" s="41" t="s"/>
      <x:c r="K967" s="58">
        <x:v>44375.8100484606</x:v>
      </x:c>
    </x:row>
    <x:row r="968" spans="1:11">
      <x:c r="A968" s="57">
        <x:v>48371</x:v>
      </x:c>
      <x:c r="B968" s="41" t="s">
        <x:v>357</x:v>
      </x:c>
      <x:c r="C968" s="41" t="s">
        <x:v>1737</x:v>
      </x:c>
      <x:c r="D968" s="41" t="s">
        <x:v>1741</x:v>
      </x:c>
      <x:c r="E968" s="41" t="s">
        <x:v>1742</x:v>
      </x:c>
      <x:c r="F968" s="41" t="s">
        <x:v>740</x:v>
      </x:c>
      <x:c r="G968" s="41" t="s">
        <x:v>1472</x:v>
      </x:c>
      <x:c r="H968" s="41" t="s">
        <x:v>1751</x:v>
      </x:c>
      <x:c r="I968" s="41" t="s"/>
      <x:c r="J968" s="41" t="s"/>
      <x:c r="K968" s="58">
        <x:v>44375.8100484606</x:v>
      </x:c>
    </x:row>
    <x:row r="969" spans="1:11">
      <x:c r="A969" s="57">
        <x:v>48371</x:v>
      </x:c>
      <x:c r="B969" s="41" t="s">
        <x:v>357</x:v>
      </x:c>
      <x:c r="C969" s="41" t="s">
        <x:v>1737</x:v>
      </x:c>
      <x:c r="D969" s="41" t="s">
        <x:v>1744</x:v>
      </x:c>
      <x:c r="E969" s="41" t="s">
        <x:v>1745</x:v>
      </x:c>
      <x:c r="F969" s="41" t="s">
        <x:v>740</x:v>
      </x:c>
      <x:c r="G969" s="41" t="s">
        <x:v>1472</x:v>
      </x:c>
      <x:c r="H969" s="41" t="s">
        <x:v>1752</x:v>
      </x:c>
      <x:c r="I969" s="41" t="s"/>
      <x:c r="J969" s="41" t="s"/>
      <x:c r="K969" s="58">
        <x:v>44375.8100484606</x:v>
      </x:c>
    </x:row>
    <x:row r="970" spans="1:11">
      <x:c r="A970" s="57">
        <x:v>48371</x:v>
      </x:c>
      <x:c r="B970" s="41" t="s">
        <x:v>357</x:v>
      </x:c>
      <x:c r="C970" s="41" t="s">
        <x:v>1737</x:v>
      </x:c>
      <x:c r="D970" s="41" t="s">
        <x:v>1747</x:v>
      </x:c>
      <x:c r="E970" s="41" t="s">
        <x:v>1748</x:v>
      </x:c>
      <x:c r="F970" s="41" t="s">
        <x:v>740</x:v>
      </x:c>
      <x:c r="G970" s="41" t="s">
        <x:v>1472</x:v>
      </x:c>
      <x:c r="H970" s="41" t="s">
        <x:v>1753</x:v>
      </x:c>
      <x:c r="I970" s="41" t="s"/>
      <x:c r="J970" s="41" t="s"/>
      <x:c r="K970" s="58">
        <x:v>44375.8100484606</x:v>
      </x:c>
    </x:row>
    <x:row r="971" spans="1:11">
      <x:c r="A971" s="57">
        <x:v>48371</x:v>
      </x:c>
      <x:c r="B971" s="41" t="s">
        <x:v>357</x:v>
      </x:c>
      <x:c r="C971" s="41" t="s">
        <x:v>1737</x:v>
      </x:c>
      <x:c r="D971" s="41" t="s">
        <x:v>1747</x:v>
      </x:c>
      <x:c r="E971" s="41" t="s">
        <x:v>1748</x:v>
      </x:c>
      <x:c r="F971" s="41" t="s">
        <x:v>740</x:v>
      </x:c>
      <x:c r="G971" s="41" t="s">
        <x:v>1472</x:v>
      </x:c>
      <x:c r="H971" s="41" t="s">
        <x:v>1754</x:v>
      </x:c>
      <x:c r="I971" s="41" t="s"/>
      <x:c r="J971" s="41" t="s"/>
      <x:c r="K971" s="58">
        <x:v>44375.8100484606</x:v>
      </x:c>
    </x:row>
    <x:row r="972" spans="1:11">
      <x:c r="A972" s="57">
        <x:v>48368</x:v>
      </x:c>
      <x:c r="B972" s="41" t="s">
        <x:v>357</x:v>
      </x:c>
      <x:c r="C972" s="41" t="s">
        <x:v>1755</x:v>
      </x:c>
      <x:c r="D972" s="41" t="s">
        <x:v>1756</x:v>
      </x:c>
      <x:c r="E972" s="41" t="s">
        <x:v>1757</x:v>
      </x:c>
      <x:c r="F972" s="41" t="s">
        <x:v>740</x:v>
      </x:c>
      <x:c r="G972" s="41" t="s">
        <x:v>1472</x:v>
      </x:c>
      <x:c r="H972" s="41" t="s">
        <x:v>1758</x:v>
      </x:c>
      <x:c r="I972" s="41" t="s"/>
      <x:c r="J972" s="41" t="s"/>
      <x:c r="K972" s="58">
        <x:v>44375.8093770486</x:v>
      </x:c>
    </x:row>
    <x:row r="973" spans="1:11">
      <x:c r="A973" s="57">
        <x:v>48368</x:v>
      </x:c>
      <x:c r="B973" s="41" t="s">
        <x:v>357</x:v>
      </x:c>
      <x:c r="C973" s="41" t="s">
        <x:v>1755</x:v>
      </x:c>
      <x:c r="D973" s="41" t="s">
        <x:v>1759</x:v>
      </x:c>
      <x:c r="E973" s="41" t="s">
        <x:v>1760</x:v>
      </x:c>
      <x:c r="F973" s="41" t="s">
        <x:v>740</x:v>
      </x:c>
      <x:c r="G973" s="41" t="s">
        <x:v>1472</x:v>
      </x:c>
      <x:c r="H973" s="41" t="s">
        <x:v>1761</x:v>
      </x:c>
      <x:c r="I973" s="41" t="s"/>
      <x:c r="J973" s="41" t="s"/>
      <x:c r="K973" s="58">
        <x:v>44375.8093770486</x:v>
      </x:c>
    </x:row>
    <x:row r="974" spans="1:11">
      <x:c r="A974" s="57">
        <x:v>48368</x:v>
      </x:c>
      <x:c r="B974" s="41" t="s">
        <x:v>357</x:v>
      </x:c>
      <x:c r="C974" s="41" t="s">
        <x:v>1755</x:v>
      </x:c>
      <x:c r="D974" s="41" t="s">
        <x:v>1762</x:v>
      </x:c>
      <x:c r="E974" s="41" t="s">
        <x:v>1763</x:v>
      </x:c>
      <x:c r="F974" s="41" t="s">
        <x:v>740</x:v>
      </x:c>
      <x:c r="G974" s="41" t="s">
        <x:v>1472</x:v>
      </x:c>
      <x:c r="H974" s="41" t="s">
        <x:v>1764</x:v>
      </x:c>
      <x:c r="I974" s="41" t="s"/>
      <x:c r="J974" s="41" t="s"/>
      <x:c r="K974" s="58">
        <x:v>44375.8093770486</x:v>
      </x:c>
    </x:row>
    <x:row r="975" spans="1:11">
      <x:c r="A975" s="57">
        <x:v>48368</x:v>
      </x:c>
      <x:c r="B975" s="41" t="s">
        <x:v>357</x:v>
      </x:c>
      <x:c r="C975" s="41" t="s">
        <x:v>1755</x:v>
      </x:c>
      <x:c r="D975" s="41" t="s">
        <x:v>1765</x:v>
      </x:c>
      <x:c r="E975" s="41" t="s">
        <x:v>1766</x:v>
      </x:c>
      <x:c r="F975" s="41" t="s">
        <x:v>740</x:v>
      </x:c>
      <x:c r="G975" s="41" t="s">
        <x:v>1472</x:v>
      </x:c>
      <x:c r="H975" s="41" t="s">
        <x:v>1767</x:v>
      </x:c>
      <x:c r="I975" s="41" t="s"/>
      <x:c r="J975" s="41" t="s"/>
      <x:c r="K975" s="58">
        <x:v>44375.8093770486</x:v>
      </x:c>
    </x:row>
    <x:row r="976" spans="1:11">
      <x:c r="A976" s="57">
        <x:v>48368</x:v>
      </x:c>
      <x:c r="B976" s="41" t="s">
        <x:v>357</x:v>
      </x:c>
      <x:c r="C976" s="41" t="s">
        <x:v>1755</x:v>
      </x:c>
      <x:c r="D976" s="41" t="s">
        <x:v>1765</x:v>
      </x:c>
      <x:c r="E976" s="41" t="s">
        <x:v>1766</x:v>
      </x:c>
      <x:c r="F976" s="41" t="s">
        <x:v>740</x:v>
      </x:c>
      <x:c r="G976" s="41" t="s">
        <x:v>1472</x:v>
      </x:c>
      <x:c r="H976" s="41" t="s">
        <x:v>1768</x:v>
      </x:c>
      <x:c r="I976" s="41" t="s"/>
      <x:c r="J976" s="41" t="s"/>
      <x:c r="K976" s="58">
        <x:v>44375.8093770486</x:v>
      </x:c>
    </x:row>
    <x:row r="977" spans="1:11">
      <x:c r="A977" s="57">
        <x:v>48368</x:v>
      </x:c>
      <x:c r="B977" s="41" t="s">
        <x:v>357</x:v>
      </x:c>
      <x:c r="C977" s="41" t="s">
        <x:v>1755</x:v>
      </x:c>
      <x:c r="D977" s="41" t="s">
        <x:v>1759</x:v>
      </x:c>
      <x:c r="E977" s="41" t="s">
        <x:v>1760</x:v>
      </x:c>
      <x:c r="F977" s="41" t="s">
        <x:v>740</x:v>
      </x:c>
      <x:c r="G977" s="41" t="s">
        <x:v>1472</x:v>
      </x:c>
      <x:c r="H977" s="41" t="s">
        <x:v>1769</x:v>
      </x:c>
      <x:c r="I977" s="41" t="s"/>
      <x:c r="J977" s="41" t="s"/>
      <x:c r="K977" s="58">
        <x:v>44375.8093770486</x:v>
      </x:c>
    </x:row>
    <x:row r="978" spans="1:11">
      <x:c r="A978" s="57">
        <x:v>48368</x:v>
      </x:c>
      <x:c r="B978" s="41" t="s">
        <x:v>357</x:v>
      </x:c>
      <x:c r="C978" s="41" t="s">
        <x:v>1755</x:v>
      </x:c>
      <x:c r="D978" s="41" t="s">
        <x:v>1762</x:v>
      </x:c>
      <x:c r="E978" s="41" t="s">
        <x:v>1763</x:v>
      </x:c>
      <x:c r="F978" s="41" t="s">
        <x:v>740</x:v>
      </x:c>
      <x:c r="G978" s="41" t="s">
        <x:v>1472</x:v>
      </x:c>
      <x:c r="H978" s="41" t="s">
        <x:v>1770</x:v>
      </x:c>
      <x:c r="I978" s="41" t="s"/>
      <x:c r="J978" s="41" t="s"/>
      <x:c r="K978" s="58">
        <x:v>44375.8093770486</x:v>
      </x:c>
    </x:row>
    <x:row r="979" spans="1:11">
      <x:c r="A979" s="57">
        <x:v>48368</x:v>
      </x:c>
      <x:c r="B979" s="41" t="s">
        <x:v>357</x:v>
      </x:c>
      <x:c r="C979" s="41" t="s">
        <x:v>1755</x:v>
      </x:c>
      <x:c r="D979" s="41" t="s">
        <x:v>1765</x:v>
      </x:c>
      <x:c r="E979" s="41" t="s">
        <x:v>1766</x:v>
      </x:c>
      <x:c r="F979" s="41" t="s">
        <x:v>740</x:v>
      </x:c>
      <x:c r="G979" s="41" t="s">
        <x:v>1472</x:v>
      </x:c>
      <x:c r="H979" s="41" t="s">
        <x:v>1771</x:v>
      </x:c>
      <x:c r="I979" s="41" t="s"/>
      <x:c r="J979" s="41" t="s"/>
      <x:c r="K979" s="58">
        <x:v>44375.8093770486</x:v>
      </x:c>
    </x:row>
    <x:row r="980" spans="1:11">
      <x:c r="A980" s="57">
        <x:v>48368</x:v>
      </x:c>
      <x:c r="B980" s="41" t="s">
        <x:v>357</x:v>
      </x:c>
      <x:c r="C980" s="41" t="s">
        <x:v>1755</x:v>
      </x:c>
      <x:c r="D980" s="41" t="s">
        <x:v>1765</x:v>
      </x:c>
      <x:c r="E980" s="41" t="s">
        <x:v>1766</x:v>
      </x:c>
      <x:c r="F980" s="41" t="s">
        <x:v>740</x:v>
      </x:c>
      <x:c r="G980" s="41" t="s">
        <x:v>1472</x:v>
      </x:c>
      <x:c r="H980" s="41" t="s">
        <x:v>1772</x:v>
      </x:c>
      <x:c r="I980" s="41" t="s"/>
      <x:c r="J980" s="41" t="s"/>
      <x:c r="K980" s="58">
        <x:v>44375.8093770486</x:v>
      </x:c>
    </x:row>
    <x:row r="981" spans="1:11">
      <x:c r="A981" s="57">
        <x:v>48365</x:v>
      </x:c>
      <x:c r="B981" s="41" t="s">
        <x:v>357</x:v>
      </x:c>
      <x:c r="C981" s="41" t="s">
        <x:v>1773</x:v>
      </x:c>
      <x:c r="D981" s="41" t="s">
        <x:v>1774</x:v>
      </x:c>
      <x:c r="E981" s="41" t="s">
        <x:v>1775</x:v>
      </x:c>
      <x:c r="F981" s="41" t="s">
        <x:v>740</x:v>
      </x:c>
      <x:c r="G981" s="41" t="s">
        <x:v>1472</x:v>
      </x:c>
      <x:c r="H981" s="41" t="s">
        <x:v>1776</x:v>
      </x:c>
      <x:c r="I981" s="41" t="s"/>
      <x:c r="J981" s="41" t="s"/>
      <x:c r="K981" s="58">
        <x:v>44375.8083680903</x:v>
      </x:c>
    </x:row>
    <x:row r="982" spans="1:11">
      <x:c r="A982" s="57">
        <x:v>48365</x:v>
      </x:c>
      <x:c r="B982" s="41" t="s">
        <x:v>357</x:v>
      </x:c>
      <x:c r="C982" s="41" t="s">
        <x:v>1773</x:v>
      </x:c>
      <x:c r="D982" s="41" t="s">
        <x:v>1777</x:v>
      </x:c>
      <x:c r="E982" s="41" t="s">
        <x:v>1778</x:v>
      </x:c>
      <x:c r="F982" s="41" t="s">
        <x:v>740</x:v>
      </x:c>
      <x:c r="G982" s="41" t="s">
        <x:v>1472</x:v>
      </x:c>
      <x:c r="H982" s="41" t="s">
        <x:v>1779</x:v>
      </x:c>
      <x:c r="I982" s="41" t="s"/>
      <x:c r="J982" s="41" t="s"/>
      <x:c r="K982" s="58">
        <x:v>44375.8083680903</x:v>
      </x:c>
    </x:row>
    <x:row r="983" spans="1:11">
      <x:c r="A983" s="57">
        <x:v>48365</x:v>
      </x:c>
      <x:c r="B983" s="41" t="s">
        <x:v>357</x:v>
      </x:c>
      <x:c r="C983" s="41" t="s">
        <x:v>1773</x:v>
      </x:c>
      <x:c r="D983" s="41" t="s">
        <x:v>1780</x:v>
      </x:c>
      <x:c r="E983" s="41" t="s">
        <x:v>1781</x:v>
      </x:c>
      <x:c r="F983" s="41" t="s">
        <x:v>740</x:v>
      </x:c>
      <x:c r="G983" s="41" t="s">
        <x:v>1472</x:v>
      </x:c>
      <x:c r="H983" s="41" t="s">
        <x:v>1782</x:v>
      </x:c>
      <x:c r="I983" s="41" t="s"/>
      <x:c r="J983" s="41" t="s"/>
      <x:c r="K983" s="58">
        <x:v>44375.8083680903</x:v>
      </x:c>
    </x:row>
    <x:row r="984" spans="1:11">
      <x:c r="A984" s="57">
        <x:v>48365</x:v>
      </x:c>
      <x:c r="B984" s="41" t="s">
        <x:v>357</x:v>
      </x:c>
      <x:c r="C984" s="41" t="s">
        <x:v>1773</x:v>
      </x:c>
      <x:c r="D984" s="41" t="s">
        <x:v>1783</x:v>
      </x:c>
      <x:c r="E984" s="41" t="s">
        <x:v>1784</x:v>
      </x:c>
      <x:c r="F984" s="41" t="s">
        <x:v>740</x:v>
      </x:c>
      <x:c r="G984" s="41" t="s">
        <x:v>1472</x:v>
      </x:c>
      <x:c r="H984" s="41" t="s">
        <x:v>1785</x:v>
      </x:c>
      <x:c r="I984" s="41" t="s"/>
      <x:c r="J984" s="41" t="s"/>
      <x:c r="K984" s="58">
        <x:v>44375.8083680903</x:v>
      </x:c>
    </x:row>
    <x:row r="985" spans="1:11">
      <x:c r="A985" s="57">
        <x:v>48365</x:v>
      </x:c>
      <x:c r="B985" s="41" t="s">
        <x:v>357</x:v>
      </x:c>
      <x:c r="C985" s="41" t="s">
        <x:v>1773</x:v>
      </x:c>
      <x:c r="D985" s="41" t="s">
        <x:v>1783</x:v>
      </x:c>
      <x:c r="E985" s="41" t="s">
        <x:v>1784</x:v>
      </x:c>
      <x:c r="F985" s="41" t="s">
        <x:v>740</x:v>
      </x:c>
      <x:c r="G985" s="41" t="s">
        <x:v>1472</x:v>
      </x:c>
      <x:c r="H985" s="41" t="s">
        <x:v>1786</x:v>
      </x:c>
      <x:c r="I985" s="41" t="s"/>
      <x:c r="J985" s="41" t="s"/>
      <x:c r="K985" s="58">
        <x:v>44375.8083680903</x:v>
      </x:c>
    </x:row>
    <x:row r="986" spans="1:11">
      <x:c r="A986" s="57">
        <x:v>48365</x:v>
      </x:c>
      <x:c r="B986" s="41" t="s">
        <x:v>357</x:v>
      </x:c>
      <x:c r="C986" s="41" t="s">
        <x:v>1773</x:v>
      </x:c>
      <x:c r="D986" s="41" t="s">
        <x:v>1777</x:v>
      </x:c>
      <x:c r="E986" s="41" t="s">
        <x:v>1778</x:v>
      </x:c>
      <x:c r="F986" s="41" t="s">
        <x:v>740</x:v>
      </x:c>
      <x:c r="G986" s="41" t="s">
        <x:v>1472</x:v>
      </x:c>
      <x:c r="H986" s="41" t="s">
        <x:v>1787</x:v>
      </x:c>
      <x:c r="I986" s="41" t="s"/>
      <x:c r="J986" s="41" t="s"/>
      <x:c r="K986" s="58">
        <x:v>44375.8083680903</x:v>
      </x:c>
    </x:row>
    <x:row r="987" spans="1:11">
      <x:c r="A987" s="57">
        <x:v>48365</x:v>
      </x:c>
      <x:c r="B987" s="41" t="s">
        <x:v>357</x:v>
      </x:c>
      <x:c r="C987" s="41" t="s">
        <x:v>1773</x:v>
      </x:c>
      <x:c r="D987" s="41" t="s">
        <x:v>1780</x:v>
      </x:c>
      <x:c r="E987" s="41" t="s">
        <x:v>1781</x:v>
      </x:c>
      <x:c r="F987" s="41" t="s">
        <x:v>740</x:v>
      </x:c>
      <x:c r="G987" s="41" t="s">
        <x:v>1472</x:v>
      </x:c>
      <x:c r="H987" s="41" t="s">
        <x:v>1788</x:v>
      </x:c>
      <x:c r="I987" s="41" t="s"/>
      <x:c r="J987" s="41" t="s"/>
      <x:c r="K987" s="58">
        <x:v>44375.8083680903</x:v>
      </x:c>
    </x:row>
    <x:row r="988" spans="1:11">
      <x:c r="A988" s="57">
        <x:v>48365</x:v>
      </x:c>
      <x:c r="B988" s="41" t="s">
        <x:v>357</x:v>
      </x:c>
      <x:c r="C988" s="41" t="s">
        <x:v>1773</x:v>
      </x:c>
      <x:c r="D988" s="41" t="s">
        <x:v>1783</x:v>
      </x:c>
      <x:c r="E988" s="41" t="s">
        <x:v>1784</x:v>
      </x:c>
      <x:c r="F988" s="41" t="s">
        <x:v>740</x:v>
      </x:c>
      <x:c r="G988" s="41" t="s">
        <x:v>1472</x:v>
      </x:c>
      <x:c r="H988" s="41" t="s">
        <x:v>1789</x:v>
      </x:c>
      <x:c r="I988" s="41" t="s"/>
      <x:c r="J988" s="41" t="s"/>
      <x:c r="K988" s="58">
        <x:v>44375.8083680903</x:v>
      </x:c>
    </x:row>
    <x:row r="989" spans="1:11">
      <x:c r="A989" s="57">
        <x:v>48365</x:v>
      </x:c>
      <x:c r="B989" s="41" t="s">
        <x:v>357</x:v>
      </x:c>
      <x:c r="C989" s="41" t="s">
        <x:v>1773</x:v>
      </x:c>
      <x:c r="D989" s="41" t="s">
        <x:v>1783</x:v>
      </x:c>
      <x:c r="E989" s="41" t="s">
        <x:v>1784</x:v>
      </x:c>
      <x:c r="F989" s="41" t="s">
        <x:v>740</x:v>
      </x:c>
      <x:c r="G989" s="41" t="s">
        <x:v>1472</x:v>
      </x:c>
      <x:c r="H989" s="41" t="s">
        <x:v>1790</x:v>
      </x:c>
      <x:c r="I989" s="41" t="s"/>
      <x:c r="J989" s="41" t="s"/>
      <x:c r="K989" s="58">
        <x:v>44375.8083680903</x:v>
      </x:c>
    </x:row>
    <x:row r="990" spans="1:11">
      <x:c r="A990" s="57">
        <x:v>8848</x:v>
      </x:c>
      <x:c r="B990" s="41" t="s">
        <x:v>243</x:v>
      </x:c>
      <x:c r="C990" s="41" t="s">
        <x:v>1791</x:v>
      </x:c>
      <x:c r="D990" s="41" t="s">
        <x:v>1792</x:v>
      </x:c>
      <x:c r="E990" s="41" t="s">
        <x:v>1793</x:v>
      </x:c>
      <x:c r="F990" s="41" t="s">
        <x:v>740</x:v>
      </x:c>
      <x:c r="G990" s="41" t="s">
        <x:v>1794</x:v>
      </x:c>
      <x:c r="H990" s="41" t="s">
        <x:v>1795</x:v>
      </x:c>
      <x:c r="I990" s="41" t="s"/>
      <x:c r="J990" s="41" t="s"/>
      <x:c r="K990" s="58">
        <x:v>43591.0809550579</x:v>
      </x:c>
    </x:row>
    <x:row r="991" spans="1:11">
      <x:c r="A991" s="57">
        <x:v>8848</x:v>
      </x:c>
      <x:c r="B991" s="41" t="s">
        <x:v>243</x:v>
      </x:c>
      <x:c r="C991" s="41" t="s">
        <x:v>1791</x:v>
      </x:c>
      <x:c r="D991" s="41" t="s">
        <x:v>1796</x:v>
      </x:c>
      <x:c r="E991" s="41" t="s">
        <x:v>1793</x:v>
      </x:c>
      <x:c r="F991" s="41" t="s">
        <x:v>740</x:v>
      </x:c>
      <x:c r="G991" s="41" t="s">
        <x:v>1794</x:v>
      </x:c>
      <x:c r="H991" s="41" t="s">
        <x:v>1797</x:v>
      </x:c>
      <x:c r="I991" s="41" t="s"/>
      <x:c r="J991" s="41" t="s"/>
      <x:c r="K991" s="58">
        <x:v>43591.0809550579</x:v>
      </x:c>
    </x:row>
    <x:row r="992" spans="1:11">
      <x:c r="A992" s="57">
        <x:v>50280</x:v>
      </x:c>
      <x:c r="B992" s="41" t="s">
        <x:v>211</x:v>
      </x:c>
      <x:c r="C992" s="41" t="s">
        <x:v>646</x:v>
      </x:c>
      <x:c r="D992" s="41" t="s"/>
      <x:c r="E992" s="41" t="s">
        <x:v>221</x:v>
      </x:c>
      <x:c r="F992" s="41" t="s">
        <x:v>1798</x:v>
      </x:c>
      <x:c r="G992" s="41" t="s">
        <x:v>32</x:v>
      </x:c>
      <x:c r="H992" s="41" t="s">
        <x:v>1799</x:v>
      </x:c>
      <x:c r="I992" s="41" t="s"/>
      <x:c r="J992" s="41" t="s">
        <x:v>9</x:v>
      </x:c>
      <x:c r="K992" s="58">
        <x:v>45545.9540345255</x:v>
      </x:c>
    </x:row>
    <x:row r="993" spans="1:11">
      <x:c r="A993" s="57">
        <x:v>63043</x:v>
      </x:c>
      <x:c r="B993" s="41" t="s">
        <x:v>211</x:v>
      </x:c>
      <x:c r="C993" s="41" t="s">
        <x:v>652</x:v>
      </x:c>
      <x:c r="D993" s="41" t="s"/>
      <x:c r="E993" s="41" t="s">
        <x:v>221</x:v>
      </x:c>
      <x:c r="F993" s="41" t="s">
        <x:v>1798</x:v>
      </x:c>
      <x:c r="G993" s="41" t="s">
        <x:v>32</x:v>
      </x:c>
      <x:c r="H993" s="41" t="s">
        <x:v>1799</x:v>
      </x:c>
      <x:c r="I993" s="41" t="s"/>
      <x:c r="J993" s="41" t="s">
        <x:v>9</x:v>
      </x:c>
      <x:c r="K993" s="58">
        <x:v>45545.9540345255</x:v>
      </x:c>
    </x:row>
    <x:row r="994" spans="1:11">
      <x:c r="A994" s="57">
        <x:v>71371</x:v>
      </x:c>
      <x:c r="B994" s="41" t="s">
        <x:v>196</x:v>
      </x:c>
      <x:c r="C994" s="41" t="s">
        <x:v>672</x:v>
      </x:c>
      <x:c r="D994" s="41" t="s">
        <x:v>1800</x:v>
      </x:c>
      <x:c r="E994" s="41" t="s">
        <x:v>202</x:v>
      </x:c>
      <x:c r="F994" s="41" t="s">
        <x:v>1798</x:v>
      </x:c>
      <x:c r="G994" s="41" t="s">
        <x:v>32</x:v>
      </x:c>
      <x:c r="H994" s="41" t="s">
        <x:v>1801</x:v>
      </x:c>
      <x:c r="I994" s="41" t="s"/>
      <x:c r="J994" s="41" t="s">
        <x:v>9</x:v>
      </x:c>
      <x:c r="K994" s="58">
        <x:v>45512.1573145486</x:v>
      </x:c>
    </x:row>
    <x:row r="995" spans="1:11">
      <x:c r="A995" s="57">
        <x:v>71370</x:v>
      </x:c>
      <x:c r="B995" s="41" t="s">
        <x:v>196</x:v>
      </x:c>
      <x:c r="C995" s="41" t="s">
        <x:v>673</x:v>
      </x:c>
      <x:c r="D995" s="41" t="s">
        <x:v>1802</x:v>
      </x:c>
      <x:c r="E995" s="41" t="s">
        <x:v>200</x:v>
      </x:c>
      <x:c r="F995" s="41" t="s">
        <x:v>1798</x:v>
      </x:c>
      <x:c r="G995" s="41" t="s">
        <x:v>32</x:v>
      </x:c>
      <x:c r="H995" s="41" t="s">
        <x:v>1803</x:v>
      </x:c>
      <x:c r="I995" s="41" t="s"/>
      <x:c r="J995" s="41" t="s">
        <x:v>9</x:v>
      </x:c>
      <x:c r="K995" s="58">
        <x:v>45512.1570629282</x:v>
      </x:c>
    </x:row>
    <x:row r="996" spans="1:11">
      <x:c r="A996" s="57">
        <x:v>71369</x:v>
      </x:c>
      <x:c r="B996" s="41" t="s">
        <x:v>196</x:v>
      </x:c>
      <x:c r="C996" s="41" t="s">
        <x:v>674</x:v>
      </x:c>
      <x:c r="D996" s="41" t="s">
        <x:v>1804</x:v>
      </x:c>
      <x:c r="E996" s="41" t="s">
        <x:v>198</x:v>
      </x:c>
      <x:c r="F996" s="41" t="s">
        <x:v>1798</x:v>
      </x:c>
      <x:c r="G996" s="41" t="s">
        <x:v>32</x:v>
      </x:c>
      <x:c r="H996" s="41" t="s">
        <x:v>1805</x:v>
      </x:c>
      <x:c r="I996" s="41" t="s"/>
      <x:c r="J996" s="41" t="s">
        <x:v>9</x:v>
      </x:c>
      <x:c r="K996" s="58">
        <x:v>45512.1567797454</x:v>
      </x:c>
    </x:row>
    <x:row r="997" spans="1:11">
      <x:c r="A997" s="57">
        <x:v>57380</x:v>
      </x:c>
      <x:c r="B997" s="41" t="s">
        <x:v>353</x:v>
      </x:c>
      <x:c r="C997" s="41" t="s">
        <x:v>669</x:v>
      </x:c>
      <x:c r="D997" s="41" t="s"/>
      <x:c r="E997" s="41" t="s">
        <x:v>356</x:v>
      </x:c>
      <x:c r="F997" s="41" t="s">
        <x:v>1798</x:v>
      </x:c>
      <x:c r="G997" s="41" t="s">
        <x:v>32</x:v>
      </x:c>
      <x:c r="H997" s="41" t="s">
        <x:v>1806</x:v>
      </x:c>
      <x:c r="I997" s="41" t="s"/>
      <x:c r="J997" s="41" t="s">
        <x:v>9</x:v>
      </x:c>
      <x:c r="K997" s="58">
        <x:v>45512.1557576389</x:v>
      </x:c>
    </x:row>
    <x:row r="998" spans="1:11">
      <x:c r="A998" s="57">
        <x:v>71371</x:v>
      </x:c>
      <x:c r="B998" s="41" t="s">
        <x:v>196</x:v>
      </x:c>
      <x:c r="C998" s="41" t="s">
        <x:v>672</x:v>
      </x:c>
      <x:c r="D998" s="41" t="s"/>
      <x:c r="E998" s="41" t="s">
        <x:v>1800</x:v>
      </x:c>
      <x:c r="F998" s="41" t="s">
        <x:v>1798</x:v>
      </x:c>
      <x:c r="G998" s="41" t="s">
        <x:v>32</x:v>
      </x:c>
      <x:c r="H998" s="41" t="s">
        <x:v>1807</x:v>
      </x:c>
      <x:c r="I998" s="41" t="s"/>
      <x:c r="J998" s="41" t="s">
        <x:v>9</x:v>
      </x:c>
      <x:c r="K998" s="58">
        <x:v>45512.1515884259</x:v>
      </x:c>
    </x:row>
    <x:row r="999" spans="1:11">
      <x:c r="A999" s="57">
        <x:v>71370</x:v>
      </x:c>
      <x:c r="B999" s="41" t="s">
        <x:v>196</x:v>
      </x:c>
      <x:c r="C999" s="41" t="s">
        <x:v>673</x:v>
      </x:c>
      <x:c r="D999" s="41" t="s"/>
      <x:c r="E999" s="41" t="s">
        <x:v>1802</x:v>
      </x:c>
      <x:c r="F999" s="41" t="s">
        <x:v>1798</x:v>
      </x:c>
      <x:c r="G999" s="41" t="s">
        <x:v>32</x:v>
      </x:c>
      <x:c r="H999" s="41" t="s">
        <x:v>1808</x:v>
      </x:c>
      <x:c r="I999" s="41" t="s"/>
      <x:c r="J999" s="41" t="s">
        <x:v>9</x:v>
      </x:c>
      <x:c r="K999" s="58">
        <x:v>45512.1511827546</x:v>
      </x:c>
    </x:row>
    <x:row r="1000" spans="1:11">
      <x:c r="A1000" s="57">
        <x:v>71369</x:v>
      </x:c>
      <x:c r="B1000" s="41" t="s">
        <x:v>196</x:v>
      </x:c>
      <x:c r="C1000" s="41" t="s">
        <x:v>674</x:v>
      </x:c>
      <x:c r="D1000" s="41" t="s"/>
      <x:c r="E1000" s="41" t="s">
        <x:v>1804</x:v>
      </x:c>
      <x:c r="F1000" s="41" t="s">
        <x:v>1798</x:v>
      </x:c>
      <x:c r="G1000" s="41" t="s">
        <x:v>32</x:v>
      </x:c>
      <x:c r="H1000" s="41" t="s">
        <x:v>1809</x:v>
      </x:c>
      <x:c r="I1000" s="41" t="s"/>
      <x:c r="J1000" s="41" t="s">
        <x:v>9</x:v>
      </x:c>
      <x:c r="K1000" s="58">
        <x:v>45512.1508956829</x:v>
      </x:c>
    </x:row>
    <x:row r="1001" spans="1:11">
      <x:c r="A1001" s="57">
        <x:v>64082</x:v>
      </x:c>
      <x:c r="B1001" s="41" t="s">
        <x:v>158</x:v>
      </x:c>
      <x:c r="C1001" s="41" t="s">
        <x:v>675</x:v>
      </x:c>
      <x:c r="D1001" s="41" t="s"/>
      <x:c r="E1001" s="41" t="s">
        <x:v>174</x:v>
      </x:c>
      <x:c r="F1001" s="41" t="s">
        <x:v>1798</x:v>
      </x:c>
      <x:c r="G1001" s="41" t="s">
        <x:v>32</x:v>
      </x:c>
      <x:c r="H1001" s="41" t="s">
        <x:v>1810</x:v>
      </x:c>
      <x:c r="I1001" s="41" t="s"/>
      <x:c r="J1001" s="41" t="s">
        <x:v>9</x:v>
      </x:c>
      <x:c r="K1001" s="58">
        <x:v>45490.1204233796</x:v>
      </x:c>
    </x:row>
    <x:row r="1002" spans="1:11">
      <x:c r="A1002" s="57">
        <x:v>50468</x:v>
      </x:c>
      <x:c r="B1002" s="41" t="s">
        <x:v>158</x:v>
      </x:c>
      <x:c r="C1002" s="41" t="s">
        <x:v>676</x:v>
      </x:c>
      <x:c r="D1002" s="41" t="s"/>
      <x:c r="E1002" s="41" t="s">
        <x:v>168</x:v>
      </x:c>
      <x:c r="F1002" s="41" t="s">
        <x:v>1798</x:v>
      </x:c>
      <x:c r="G1002" s="41" t="s">
        <x:v>32</x:v>
      </x:c>
      <x:c r="H1002" s="41" t="s">
        <x:v>1811</x:v>
      </x:c>
      <x:c r="I1002" s="41" t="s"/>
      <x:c r="J1002" s="41" t="s">
        <x:v>9</x:v>
      </x:c>
      <x:c r="K1002" s="58">
        <x:v>45490.1197551273</x:v>
      </x:c>
    </x:row>
    <x:row r="1003" spans="1:11">
      <x:c r="A1003" s="57">
        <x:v>52142</x:v>
      </x:c>
      <x:c r="B1003" s="41" t="s">
        <x:v>158</x:v>
      </x:c>
      <x:c r="C1003" s="41" t="s">
        <x:v>677</x:v>
      </x:c>
      <x:c r="D1003" s="41" t="s"/>
      <x:c r="E1003" s="41" t="s">
        <x:v>166</x:v>
      </x:c>
      <x:c r="F1003" s="41" t="s">
        <x:v>1798</x:v>
      </x:c>
      <x:c r="G1003" s="41" t="s">
        <x:v>32</x:v>
      </x:c>
      <x:c r="H1003" s="41" t="s">
        <x:v>1812</x:v>
      </x:c>
      <x:c r="I1003" s="41" t="s"/>
      <x:c r="J1003" s="41" t="s">
        <x:v>9</x:v>
      </x:c>
      <x:c r="K1003" s="58">
        <x:v>45490.1191922801</x:v>
      </x:c>
    </x:row>
    <x:row r="1004" spans="1:11">
      <x:c r="A1004" s="57">
        <x:v>52171</x:v>
      </x:c>
      <x:c r="B1004" s="41" t="s">
        <x:v>158</x:v>
      </x:c>
      <x:c r="C1004" s="41" t="s">
        <x:v>678</x:v>
      </x:c>
      <x:c r="D1004" s="41" t="s"/>
      <x:c r="E1004" s="41" t="s">
        <x:v>164</x:v>
      </x:c>
      <x:c r="F1004" s="41" t="s">
        <x:v>1798</x:v>
      </x:c>
      <x:c r="G1004" s="41" t="s">
        <x:v>32</x:v>
      </x:c>
      <x:c r="H1004" s="41" t="s">
        <x:v>1813</x:v>
      </x:c>
      <x:c r="I1004" s="41" t="s"/>
      <x:c r="J1004" s="41" t="s">
        <x:v>9</x:v>
      </x:c>
      <x:c r="K1004" s="58">
        <x:v>45490.118156713</x:v>
      </x:c>
    </x:row>
    <x:row r="1005" spans="1:11">
      <x:c r="A1005" s="57">
        <x:v>47892</x:v>
      </x:c>
      <x:c r="B1005" s="41" t="s">
        <x:v>158</x:v>
      </x:c>
      <x:c r="C1005" s="41" t="s">
        <x:v>679</x:v>
      </x:c>
      <x:c r="D1005" s="41" t="s"/>
      <x:c r="E1005" s="41" t="s">
        <x:v>162</x:v>
      </x:c>
      <x:c r="F1005" s="41" t="s">
        <x:v>1798</x:v>
      </x:c>
      <x:c r="G1005" s="41" t="s">
        <x:v>32</x:v>
      </x:c>
      <x:c r="H1005" s="41" t="s">
        <x:v>1814</x:v>
      </x:c>
      <x:c r="I1005" s="41" t="s"/>
      <x:c r="J1005" s="41" t="s">
        <x:v>9</x:v>
      </x:c>
      <x:c r="K1005" s="58">
        <x:v>45490.1151851505</x:v>
      </x:c>
    </x:row>
    <x:row r="1006" spans="1:11">
      <x:c r="A1006" s="57">
        <x:v>47425</x:v>
      </x:c>
      <x:c r="B1006" s="41" t="s">
        <x:v>158</x:v>
      </x:c>
      <x:c r="C1006" s="41" t="s">
        <x:v>682</x:v>
      </x:c>
      <x:c r="D1006" s="41" t="s"/>
      <x:c r="E1006" s="41" t="s">
        <x:v>160</x:v>
      </x:c>
      <x:c r="F1006" s="41" t="s">
        <x:v>1798</x:v>
      </x:c>
      <x:c r="G1006" s="41" t="s">
        <x:v>32</x:v>
      </x:c>
      <x:c r="H1006" s="41" t="s">
        <x:v>1815</x:v>
      </x:c>
      <x:c r="I1006" s="41" t="s"/>
      <x:c r="J1006" s="41" t="s">
        <x:v>9</x:v>
      </x:c>
      <x:c r="K1006" s="58">
        <x:v>45490.0936111921</x:v>
      </x:c>
    </x:row>
    <x:row r="1007" spans="1:11">
      <x:c r="A1007" s="57">
        <x:v>57570</x:v>
      </x:c>
      <x:c r="B1007" s="41" t="s">
        <x:v>158</x:v>
      </x:c>
      <x:c r="C1007" s="41" t="s">
        <x:v>683</x:v>
      </x:c>
      <x:c r="D1007" s="41" t="s"/>
      <x:c r="E1007" s="41" t="s">
        <x:v>172</x:v>
      </x:c>
      <x:c r="F1007" s="41" t="s">
        <x:v>1798</x:v>
      </x:c>
      <x:c r="G1007" s="41" t="s">
        <x:v>32</x:v>
      </x:c>
      <x:c r="H1007" s="41" t="s">
        <x:v>1816</x:v>
      </x:c>
      <x:c r="I1007" s="41" t="s"/>
      <x:c r="J1007" s="41" t="s">
        <x:v>9</x:v>
      </x:c>
      <x:c r="K1007" s="58">
        <x:v>45490.0900752315</x:v>
      </x:c>
    </x:row>
    <x:row r="1008" spans="1:11">
      <x:c r="A1008" s="57">
        <x:v>50526</x:v>
      </x:c>
      <x:c r="B1008" s="41" t="s">
        <x:v>158</x:v>
      </x:c>
      <x:c r="C1008" s="41" t="s">
        <x:v>684</x:v>
      </x:c>
      <x:c r="D1008" s="41" t="s"/>
      <x:c r="E1008" s="41" t="s">
        <x:v>170</x:v>
      </x:c>
      <x:c r="F1008" s="41" t="s">
        <x:v>1798</x:v>
      </x:c>
      <x:c r="G1008" s="41" t="s">
        <x:v>32</x:v>
      </x:c>
      <x:c r="H1008" s="41" t="s">
        <x:v>1817</x:v>
      </x:c>
      <x:c r="I1008" s="41" t="s"/>
      <x:c r="J1008" s="41" t="s">
        <x:v>9</x:v>
      </x:c>
      <x:c r="K1008" s="58">
        <x:v>45490.0896673958</x:v>
      </x:c>
    </x:row>
    <x:row r="1009" spans="1:11">
      <x:c r="A1009" s="57">
        <x:v>45796</x:v>
      </x:c>
      <x:c r="B1009" s="41" t="s">
        <x:v>116</x:v>
      </x:c>
      <x:c r="C1009" s="41" t="s">
        <x:v>697</x:v>
      </x:c>
      <x:c r="D1009" s="41" t="s">
        <x:v>1818</x:v>
      </x:c>
      <x:c r="E1009" s="41" t="s">
        <x:v>121</x:v>
      </x:c>
      <x:c r="F1009" s="41" t="s">
        <x:v>1798</x:v>
      </x:c>
      <x:c r="G1009" s="41" t="s">
        <x:v>32</x:v>
      </x:c>
      <x:c r="H1009" s="41" t="s">
        <x:v>1819</x:v>
      </x:c>
      <x:c r="I1009" s="41" t="s"/>
      <x:c r="J1009" s="41" t="s">
        <x:v>9</x:v>
      </x:c>
      <x:c r="K1009" s="58">
        <x:v>45476.1682020023</x:v>
      </x:c>
    </x:row>
    <x:row r="1010" spans="1:11">
      <x:c r="A1010" s="57">
        <x:v>48335</x:v>
      </x:c>
      <x:c r="B1010" s="41" t="s">
        <x:v>234</x:v>
      </x:c>
      <x:c r="C1010" s="41" t="s">
        <x:v>853</x:v>
      </x:c>
      <x:c r="D1010" s="41" t="s">
        <x:v>1820</x:v>
      </x:c>
      <x:c r="E1010" s="41" t="s">
        <x:v>237</x:v>
      </x:c>
      <x:c r="F1010" s="41" t="s">
        <x:v>1798</x:v>
      </x:c>
      <x:c r="G1010" s="41" t="s">
        <x:v>32</x:v>
      </x:c>
      <x:c r="H1010" s="41" t="s">
        <x:v>1821</x:v>
      </x:c>
      <x:c r="I1010" s="41" t="s"/>
      <x:c r="J1010" s="41" t="s">
        <x:v>9</x:v>
      </x:c>
      <x:c r="K1010" s="58">
        <x:v>45476.1659550579</x:v>
      </x:c>
    </x:row>
    <x:row r="1011" spans="1:11">
      <x:c r="A1011" s="57">
        <x:v>48335</x:v>
      </x:c>
      <x:c r="B1011" s="41" t="s">
        <x:v>234</x:v>
      </x:c>
      <x:c r="C1011" s="41" t="s">
        <x:v>853</x:v>
      </x:c>
      <x:c r="D1011" s="41" t="s"/>
      <x:c r="E1011" s="41" t="s">
        <x:v>1820</x:v>
      </x:c>
      <x:c r="F1011" s="41" t="s">
        <x:v>1798</x:v>
      </x:c>
      <x:c r="G1011" s="41" t="s">
        <x:v>32</x:v>
      </x:c>
      <x:c r="H1011" s="41" t="s">
        <x:v>1822</x:v>
      </x:c>
      <x:c r="I1011" s="41" t="s"/>
      <x:c r="J1011" s="41" t="s">
        <x:v>9</x:v>
      </x:c>
      <x:c r="K1011" s="58">
        <x:v>45476.1656770833</x:v>
      </x:c>
    </x:row>
    <x:row r="1012" spans="1:11">
      <x:c r="A1012" s="57">
        <x:v>67019</x:v>
      </x:c>
      <x:c r="B1012" s="41" t="s">
        <x:v>243</x:v>
      </x:c>
      <x:c r="C1012" s="41" t="s">
        <x:v>730</x:v>
      </x:c>
      <x:c r="D1012" s="41" t="s">
        <x:v>1823</x:v>
      </x:c>
      <x:c r="E1012" s="41" t="s">
        <x:v>251</x:v>
      </x:c>
      <x:c r="F1012" s="41" t="s">
        <x:v>1798</x:v>
      </x:c>
      <x:c r="G1012" s="41" t="s">
        <x:v>32</x:v>
      </x:c>
      <x:c r="H1012" s="41" t="s">
        <x:v>1824</x:v>
      </x:c>
      <x:c r="I1012" s="41" t="s"/>
      <x:c r="J1012" s="41" t="s">
        <x:v>9</x:v>
      </x:c>
      <x:c r="K1012" s="58">
        <x:v>45476.1412114236</x:v>
      </x:c>
    </x:row>
    <x:row r="1013" spans="1:11">
      <x:c r="A1013" s="57">
        <x:v>64970</x:v>
      </x:c>
      <x:c r="B1013" s="41" t="s">
        <x:v>258</x:v>
      </x:c>
      <x:c r="C1013" s="41" t="s">
        <x:v>953</x:v>
      </x:c>
      <x:c r="D1013" s="41" t="s"/>
      <x:c r="E1013" s="41" t="s">
        <x:v>261</x:v>
      </x:c>
      <x:c r="F1013" s="41" t="s">
        <x:v>1798</x:v>
      </x:c>
      <x:c r="G1013" s="41" t="s">
        <x:v>32</x:v>
      </x:c>
      <x:c r="H1013" s="41" t="s">
        <x:v>1825</x:v>
      </x:c>
      <x:c r="I1013" s="41" t="s"/>
      <x:c r="J1013" s="41" t="s">
        <x:v>9</x:v>
      </x:c>
      <x:c r="K1013" s="58">
        <x:v>45476.1241124653</x:v>
      </x:c>
    </x:row>
    <x:row r="1014" spans="1:11">
      <x:c r="A1014" s="57">
        <x:v>31407</x:v>
      </x:c>
      <x:c r="B1014" s="41" t="s">
        <x:v>258</x:v>
      </x:c>
      <x:c r="C1014" s="41" t="s">
        <x:v>954</x:v>
      </x:c>
      <x:c r="D1014" s="41" t="s"/>
      <x:c r="E1014" s="41" t="s">
        <x:v>261</x:v>
      </x:c>
      <x:c r="F1014" s="41" t="s">
        <x:v>1798</x:v>
      </x:c>
      <x:c r="G1014" s="41" t="s">
        <x:v>32</x:v>
      </x:c>
      <x:c r="H1014" s="41" t="s">
        <x:v>1825</x:v>
      </x:c>
      <x:c r="I1014" s="41" t="s"/>
      <x:c r="J1014" s="41" t="s">
        <x:v>9</x:v>
      </x:c>
      <x:c r="K1014" s="58">
        <x:v>45476.1237925116</x:v>
      </x:c>
    </x:row>
    <x:row r="1015" spans="1:11">
      <x:c r="A1015" s="57">
        <x:v>55409</x:v>
      </x:c>
      <x:c r="B1015" s="41" t="s">
        <x:v>144</x:v>
      </x:c>
      <x:c r="C1015" s="41" t="s">
        <x:v>854</x:v>
      </x:c>
      <x:c r="D1015" s="41" t="s">
        <x:v>1826</x:v>
      </x:c>
      <x:c r="E1015" s="41" t="s">
        <x:v>148</x:v>
      </x:c>
      <x:c r="F1015" s="41" t="s">
        <x:v>1798</x:v>
      </x:c>
      <x:c r="G1015" s="41" t="s">
        <x:v>32</x:v>
      </x:c>
      <x:c r="H1015" s="41" t="s">
        <x:v>1827</x:v>
      </x:c>
      <x:c r="I1015" s="41" t="s"/>
      <x:c r="J1015" s="41" t="s">
        <x:v>9</x:v>
      </x:c>
      <x:c r="K1015" s="58">
        <x:v>45476.1073100347</x:v>
      </x:c>
    </x:row>
    <x:row r="1016" spans="1:11">
      <x:c r="A1016" s="57">
        <x:v>62622</x:v>
      </x:c>
      <x:c r="B1016" s="41" t="s">
        <x:v>211</x:v>
      </x:c>
      <x:c r="C1016" s="41" t="s">
        <x:v>695</x:v>
      </x:c>
      <x:c r="D1016" s="41" t="s"/>
      <x:c r="E1016" s="41" t="s">
        <x:v>218</x:v>
      </x:c>
      <x:c r="F1016" s="41" t="s">
        <x:v>1798</x:v>
      </x:c>
      <x:c r="G1016" s="41" t="s">
        <x:v>32</x:v>
      </x:c>
      <x:c r="H1016" s="41" t="s">
        <x:v>1828</x:v>
      </x:c>
      <x:c r="I1016" s="41" t="s"/>
      <x:c r="J1016" s="41" t="s">
        <x:v>9</x:v>
      </x:c>
      <x:c r="K1016" s="58">
        <x:v>45476.0445804745</x:v>
      </x:c>
    </x:row>
    <x:row r="1017" spans="1:11">
      <x:c r="A1017" s="57">
        <x:v>62623</x:v>
      </x:c>
      <x:c r="B1017" s="41" t="s">
        <x:v>211</x:v>
      </x:c>
      <x:c r="C1017" s="41" t="s">
        <x:v>696</x:v>
      </x:c>
      <x:c r="D1017" s="41" t="s"/>
      <x:c r="E1017" s="41" t="s">
        <x:v>218</x:v>
      </x:c>
      <x:c r="F1017" s="41" t="s">
        <x:v>1798</x:v>
      </x:c>
      <x:c r="G1017" s="41" t="s">
        <x:v>32</x:v>
      </x:c>
      <x:c r="H1017" s="41" t="s">
        <x:v>1828</x:v>
      </x:c>
      <x:c r="I1017" s="41" t="s"/>
      <x:c r="J1017" s="41" t="s">
        <x:v>9</x:v>
      </x:c>
      <x:c r="K1017" s="58">
        <x:v>45476.0441775463</x:v>
      </x:c>
    </x:row>
    <x:row r="1018" spans="1:11">
      <x:c r="A1018" s="57">
        <x:v>62623</x:v>
      </x:c>
      <x:c r="B1018" s="41" t="s">
        <x:v>211</x:v>
      </x:c>
      <x:c r="C1018" s="41" t="s">
        <x:v>696</x:v>
      </x:c>
      <x:c r="D1018" s="41" t="s">
        <x:v>214</x:v>
      </x:c>
      <x:c r="E1018" s="41" t="s">
        <x:v>217</x:v>
      </x:c>
      <x:c r="F1018" s="41" t="s">
        <x:v>1798</x:v>
      </x:c>
      <x:c r="G1018" s="41" t="s">
        <x:v>32</x:v>
      </x:c>
      <x:c r="H1018" s="41" t="s">
        <x:v>1829</x:v>
      </x:c>
      <x:c r="I1018" s="41" t="s"/>
      <x:c r="J1018" s="41" t="s">
        <x:v>9</x:v>
      </x:c>
      <x:c r="K1018" s="58">
        <x:v>45476.0428879282</x:v>
      </x:c>
    </x:row>
    <x:row r="1019" spans="1:11">
      <x:c r="A1019" s="57">
        <x:v>62622</x:v>
      </x:c>
      <x:c r="B1019" s="41" t="s">
        <x:v>211</x:v>
      </x:c>
      <x:c r="C1019" s="41" t="s">
        <x:v>695</x:v>
      </x:c>
      <x:c r="D1019" s="41" t="s"/>
      <x:c r="E1019" s="41" t="s">
        <x:v>233</x:v>
      </x:c>
      <x:c r="F1019" s="41" t="s">
        <x:v>1798</x:v>
      </x:c>
      <x:c r="G1019" s="41" t="s">
        <x:v>32</x:v>
      </x:c>
      <x:c r="H1019" s="41" t="s">
        <x:v>1830</x:v>
      </x:c>
      <x:c r="I1019" s="41" t="s"/>
      <x:c r="J1019" s="41" t="s">
        <x:v>9</x:v>
      </x:c>
      <x:c r="K1019" s="58">
        <x:v>45476.0422909375</x:v>
      </x:c>
    </x:row>
    <x:row r="1020" spans="1:11">
      <x:c r="A1020" s="57">
        <x:v>62623</x:v>
      </x:c>
      <x:c r="B1020" s="41" t="s">
        <x:v>211</x:v>
      </x:c>
      <x:c r="C1020" s="41" t="s">
        <x:v>696</x:v>
      </x:c>
      <x:c r="D1020" s="41" t="s"/>
      <x:c r="E1020" s="41" t="s">
        <x:v>214</x:v>
      </x:c>
      <x:c r="F1020" s="41" t="s">
        <x:v>1798</x:v>
      </x:c>
      <x:c r="G1020" s="41" t="s">
        <x:v>32</x:v>
      </x:c>
      <x:c r="H1020" s="41" t="s">
        <x:v>1831</x:v>
      </x:c>
      <x:c r="I1020" s="41" t="s"/>
      <x:c r="J1020" s="41" t="s">
        <x:v>9</x:v>
      </x:c>
      <x:c r="K1020" s="58">
        <x:v>45476.0411901273</x:v>
      </x:c>
    </x:row>
    <x:row r="1021" spans="1:11">
      <x:c r="A1021" s="57">
        <x:v>64933</x:v>
      </x:c>
      <x:c r="B1021" s="41" t="s">
        <x:v>287</x:v>
      </x:c>
      <x:c r="C1021" s="41" t="s">
        <x:v>935</x:v>
      </x:c>
      <x:c r="D1021" s="41" t="s"/>
      <x:c r="E1021" s="41" t="s">
        <x:v>290</x:v>
      </x:c>
      <x:c r="F1021" s="41" t="s">
        <x:v>1798</x:v>
      </x:c>
      <x:c r="G1021" s="41" t="s">
        <x:v>32</x:v>
      </x:c>
      <x:c r="H1021" s="41" t="s">
        <x:v>1832</x:v>
      </x:c>
      <x:c r="I1021" s="41" t="s"/>
      <x:c r="J1021" s="41" t="s">
        <x:v>9</x:v>
      </x:c>
      <x:c r="K1021" s="58">
        <x:v>45476.0291654282</x:v>
      </x:c>
    </x:row>
    <x:row r="1022" spans="1:11">
      <x:c r="A1022" s="57">
        <x:v>64932</x:v>
      </x:c>
      <x:c r="B1022" s="41" t="s">
        <x:v>287</x:v>
      </x:c>
      <x:c r="C1022" s="41" t="s">
        <x:v>936</x:v>
      </x:c>
      <x:c r="D1022" s="41" t="s"/>
      <x:c r="E1022" s="41" t="s">
        <x:v>293</x:v>
      </x:c>
      <x:c r="F1022" s="41" t="s">
        <x:v>1798</x:v>
      </x:c>
      <x:c r="G1022" s="41" t="s">
        <x:v>32</x:v>
      </x:c>
      <x:c r="H1022" s="41" t="s">
        <x:v>1833</x:v>
      </x:c>
      <x:c r="I1022" s="41" t="s"/>
      <x:c r="J1022" s="41" t="s">
        <x:v>9</x:v>
      </x:c>
      <x:c r="K1022" s="58">
        <x:v>45476.0287998843</x:v>
      </x:c>
    </x:row>
    <x:row r="1023" spans="1:11">
      <x:c r="A1023" s="57">
        <x:v>64931</x:v>
      </x:c>
      <x:c r="B1023" s="41" t="s">
        <x:v>287</x:v>
      </x:c>
      <x:c r="C1023" s="41" t="s">
        <x:v>937</x:v>
      </x:c>
      <x:c r="D1023" s="41" t="s"/>
      <x:c r="E1023" s="41" t="s">
        <x:v>296</x:v>
      </x:c>
      <x:c r="F1023" s="41" t="s">
        <x:v>1798</x:v>
      </x:c>
      <x:c r="G1023" s="41" t="s">
        <x:v>32</x:v>
      </x:c>
      <x:c r="H1023" s="41" t="s">
        <x:v>1834</x:v>
      </x:c>
      <x:c r="I1023" s="41" t="s"/>
      <x:c r="J1023" s="41" t="s">
        <x:v>9</x:v>
      </x:c>
      <x:c r="K1023" s="58">
        <x:v>45476.0283753819</x:v>
      </x:c>
    </x:row>
    <x:row r="1024" spans="1:11">
      <x:c r="A1024" s="57">
        <x:v>42938</x:v>
      </x:c>
      <x:c r="B1024" s="41" t="s">
        <x:v>175</x:v>
      </x:c>
      <x:c r="C1024" s="41" t="s">
        <x:v>1835</x:v>
      </x:c>
      <x:c r="D1024" s="41" t="s">
        <x:v>1836</x:v>
      </x:c>
      <x:c r="E1024" s="41" t="s">
        <x:v>187</x:v>
      </x:c>
      <x:c r="F1024" s="41" t="s">
        <x:v>1798</x:v>
      </x:c>
      <x:c r="G1024" s="41" t="s">
        <x:v>32</x:v>
      </x:c>
      <x:c r="H1024" s="41" t="s">
        <x:v>1837</x:v>
      </x:c>
      <x:c r="I1024" s="41" t="s"/>
      <x:c r="J1024" s="41" t="s">
        <x:v>9</x:v>
      </x:c>
      <x:c r="K1024" s="58">
        <x:v>45476.0261070255</x:v>
      </x:c>
    </x:row>
    <x:row r="1025" spans="1:11">
      <x:c r="A1025" s="57">
        <x:v>53823</x:v>
      </x:c>
      <x:c r="B1025" s="41" t="s">
        <x:v>175</x:v>
      </x:c>
      <x:c r="C1025" s="41" t="s">
        <x:v>1838</x:v>
      </x:c>
      <x:c r="D1025" s="41" t="s">
        <x:v>1836</x:v>
      </x:c>
      <x:c r="E1025" s="41" t="s">
        <x:v>187</x:v>
      </x:c>
      <x:c r="F1025" s="41" t="s">
        <x:v>1798</x:v>
      </x:c>
      <x:c r="G1025" s="41" t="s">
        <x:v>32</x:v>
      </x:c>
      <x:c r="H1025" s="41" t="s">
        <x:v>1837</x:v>
      </x:c>
      <x:c r="I1025" s="41" t="s"/>
      <x:c r="J1025" s="41" t="s">
        <x:v>9</x:v>
      </x:c>
      <x:c r="K1025" s="58">
        <x:v>45476.0257331366</x:v>
      </x:c>
    </x:row>
    <x:row r="1026" spans="1:11">
      <x:c r="A1026" s="57">
        <x:v>42938</x:v>
      </x:c>
      <x:c r="B1026" s="41" t="s">
        <x:v>175</x:v>
      </x:c>
      <x:c r="C1026" s="41" t="s">
        <x:v>1835</x:v>
      </x:c>
      <x:c r="D1026" s="41" t="s">
        <x:v>1839</x:v>
      </x:c>
      <x:c r="E1026" s="41" t="s">
        <x:v>1836</x:v>
      </x:c>
      <x:c r="F1026" s="41" t="s">
        <x:v>1798</x:v>
      </x:c>
      <x:c r="G1026" s="41" t="s">
        <x:v>32</x:v>
      </x:c>
      <x:c r="H1026" s="41" t="s">
        <x:v>1840</x:v>
      </x:c>
      <x:c r="I1026" s="41" t="s"/>
      <x:c r="J1026" s="41" t="s">
        <x:v>9</x:v>
      </x:c>
      <x:c r="K1026" s="58">
        <x:v>45476.0252709838</x:v>
      </x:c>
    </x:row>
    <x:row r="1027" spans="1:11">
      <x:c r="A1027" s="57">
        <x:v>53823</x:v>
      </x:c>
      <x:c r="B1027" s="41" t="s">
        <x:v>175</x:v>
      </x:c>
      <x:c r="C1027" s="41" t="s">
        <x:v>1838</x:v>
      </x:c>
      <x:c r="D1027" s="41" t="s">
        <x:v>1839</x:v>
      </x:c>
      <x:c r="E1027" s="41" t="s">
        <x:v>1836</x:v>
      </x:c>
      <x:c r="F1027" s="41" t="s">
        <x:v>1798</x:v>
      </x:c>
      <x:c r="G1027" s="41" t="s">
        <x:v>32</x:v>
      </x:c>
      <x:c r="H1027" s="41" t="s">
        <x:v>1840</x:v>
      </x:c>
      <x:c r="I1027" s="41" t="s"/>
      <x:c r="J1027" s="41" t="s">
        <x:v>9</x:v>
      </x:c>
      <x:c r="K1027" s="58">
        <x:v>45476.0247830208</x:v>
      </x:c>
    </x:row>
    <x:row r="1028" spans="1:11">
      <x:c r="A1028" s="57">
        <x:v>55913</x:v>
      </x:c>
      <x:c r="B1028" s="41" t="s">
        <x:v>175</x:v>
      </x:c>
      <x:c r="C1028" s="41" t="s">
        <x:v>1841</x:v>
      </x:c>
      <x:c r="D1028" s="41" t="s">
        <x:v>1842</x:v>
      </x:c>
      <x:c r="E1028" s="41" t="s">
        <x:v>182</x:v>
      </x:c>
      <x:c r="F1028" s="41" t="s">
        <x:v>1798</x:v>
      </x:c>
      <x:c r="G1028" s="41" t="s">
        <x:v>32</x:v>
      </x:c>
      <x:c r="H1028" s="41" t="s">
        <x:v>1843</x:v>
      </x:c>
      <x:c r="I1028" s="41" t="s"/>
      <x:c r="J1028" s="41" t="s">
        <x:v>9</x:v>
      </x:c>
      <x:c r="K1028" s="58">
        <x:v>45476.0227390856</x:v>
      </x:c>
    </x:row>
    <x:row r="1029" spans="1:11">
      <x:c r="A1029" s="57">
        <x:v>45796</x:v>
      </x:c>
      <x:c r="B1029" s="41" t="s">
        <x:v>116</x:v>
      </x:c>
      <x:c r="C1029" s="41" t="s">
        <x:v>697</x:v>
      </x:c>
      <x:c r="D1029" s="41" t="s"/>
      <x:c r="E1029" s="41" t="s">
        <x:v>1818</x:v>
      </x:c>
      <x:c r="F1029" s="41" t="s">
        <x:v>1798</x:v>
      </x:c>
      <x:c r="G1029" s="41" t="s">
        <x:v>32</x:v>
      </x:c>
      <x:c r="H1029" s="41" t="s">
        <x:v>1844</x:v>
      </x:c>
      <x:c r="I1029" s="41" t="s"/>
      <x:c r="J1029" s="41" t="s">
        <x:v>9</x:v>
      </x:c>
      <x:c r="K1029" s="58">
        <x:v>45476.017599919</x:v>
      </x:c>
    </x:row>
    <x:row r="1030" spans="1:11">
      <x:c r="A1030" s="54">
        <x:v>60237</x:v>
      </x:c>
      <x:c r="B1030" s="45" t="s">
        <x:v>297</x:v>
      </x:c>
      <x:c r="C1030" s="45" t="s">
        <x:v>694</x:v>
      </x:c>
      <x:c r="D1030" s="45" t="s"/>
      <x:c r="E1030" s="45" t="s">
        <x:v>307</x:v>
      </x:c>
      <x:c r="F1030" s="45" t="s">
        <x:v>1798</x:v>
      </x:c>
      <x:c r="G1030" s="45" t="s">
        <x:v>32</x:v>
      </x:c>
      <x:c r="H1030" s="45" t="s">
        <x:v>1845</x:v>
      </x:c>
      <x:c r="I1030" s="45" t="s"/>
      <x:c r="J1030" s="45" t="s">
        <x:v>9</x:v>
      </x:c>
      <x:c r="K1030" s="59">
        <x:v>45476.0133408912</x:v>
      </x:c>
    </x:row>
  </x:sheetData>
  <x:autoFilter ref="A3:K3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21">
      <vt:lpstr>Basic info</vt:lpstr>
      <vt:lpstr>HW</vt:lpstr>
      <vt:lpstr>SW</vt:lpstr>
      <vt:lpstr>AMO</vt:lpstr>
      <vt:lpstr>Base Unit</vt:lpstr>
      <vt:lpstr>Schedule</vt:lpstr>
      <vt:lpstr>Change Log</vt:lpstr>
      <vt:lpstr>Basic info!Print_Area</vt:lpstr>
      <vt:lpstr>Basic info!Print_Titles</vt:lpstr>
      <vt:lpstr>HW!Print_Area</vt:lpstr>
      <vt:lpstr>HW!Print_Titles</vt:lpstr>
      <vt:lpstr>SW!Print_Area</vt:lpstr>
      <vt:lpstr>SW!Print_Titles</vt:lpstr>
      <vt:lpstr>AMO!Print_Area</vt:lpstr>
      <vt:lpstr>AMO!Print_Titles</vt:lpstr>
      <vt:lpstr>Base Unit!Print_Area</vt:lpstr>
      <vt:lpstr>Base Unit!Print_Titles</vt:lpstr>
      <vt:lpstr>Schedule!Print_Area</vt:lpstr>
      <vt:lpstr>Schedule!Print_Titles</vt:lpstr>
      <vt:lpstr>Change Log!Print_Area</vt:lpstr>
      <vt:lpstr>Change Log!Print_Titles</vt:lpstr>
    </vt:vector>
  </ap:TitlesOfParts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