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alcChain.xml" ContentType="application/vnd.openxmlformats-officedocument.spreadsheetml.calcChain+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85bd0a3d22404a79" /><Relationship Type="http://schemas.openxmlformats.org/officeDocument/2006/relationships/extended-properties" Target="/docProps/app.xml" Id="rId1" /><Relationship Type="http://schemas.openxmlformats.org/package/2006/relationships/metadata/core-properties" Target="/package/services/metadata/core-properties/e7b0d9c02b42442b9cc588cbec5940b2.psmdcp" Id="R2b920ce7bb074f51"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Basic info" sheetId="2" r:id="rId2"/>
    <x:sheet name="HW" sheetId="3" r:id="rId3"/>
    <x:sheet name="SW" sheetId="4" r:id="rId4"/>
    <x:sheet name="AMO" sheetId="5" r:id="rId5"/>
    <x:sheet name="Base Unit" sheetId="6" r:id="rId6"/>
    <x:sheet name="Schedule" sheetId="7" r:id="rId7"/>
    <x:sheet name="Change Log" sheetId="8" r:id="rId8"/>
  </x:sheets>
  <x:definedNames>
    <x:definedName name="_xlnm._FilterDatabase" localSheetId="1" hidden="1">HW!$A$5:$K$5</x:definedName>
    <x:definedName name="_xlnm._FilterDatabase" localSheetId="2" hidden="1">SW!$A$5:$N$5</x:definedName>
    <x:definedName name="_xlnm._FilterDatabase" localSheetId="3" hidden="1">AMO!$A$5:$J$5</x:definedName>
    <x:definedName name="_xlnm._FilterDatabase" localSheetId="4" hidden="1">'Base Unit'!$C$3:$K$3</x:definedName>
    <x:definedName name="_xlnm._FilterDatabase" localSheetId="6" hidden="1">'Change Log'!$A$3:$K$3</x:definedName>
  </x:definedNames>
  <x:calcPr calcId="125725"/>
</x:workbook>
</file>

<file path=xl/calcChain.xml><?xml version="1.0" encoding="utf-8"?>
<x:calcChain xmlns:x="http://schemas.openxmlformats.org/spreadsheetml/2006/main">
  <x:c r="F3" i="3"/>
  <x:c r="F4" i="3"/>
  <x:c r="F3" i="4"/>
  <x:c r="F4" i="4"/>
  <x:c r="H3" i="5"/>
  <x:c r="H4" i="5"/>
  <x:c r="A4" i="6"/>
  <x:c r="B4" i="6"/>
  <x:c r="B3" i="7"/>
  <x:c r="B4" i="7"/>
</x:calcChain>
</file>

<file path=xl/sharedStrings.xml><?xml version="1.0" encoding="utf-8"?>
<x:sst xmlns:x="http://schemas.openxmlformats.org/spreadsheetml/2006/main">
  <x:si>
    <x:t>Basic Information</x:t>
  </x:si>
  <x:si>
    <x:t>Naming</x:t>
  </x:si>
  <x:si>
    <x:t>Marketing Name</x:t>
  </x:si>
  <x:si>
    <x:t>HP ZBook Power 16 inch G11 Mobile Workstation PC</x:t>
  </x:si>
  <x:si>
    <x:t>WWAN Regulatory Name</x:t>
  </x:si>
  <x:si>
    <x:t>HP ZBook Power 16 inch G11</x:t>
  </x:si>
  <x:si>
    <x:t>Microsoft Form Factor Definition</x:t>
  </x:si>
  <x:si>
    <x:t>Standard NB</x:t>
  </x:si>
  <x:si>
    <x:t>Microsoft System Family Requirement</x:t>
  </x:si>
  <x:si>
    <x:t>103C_5336AN HP ZBook</x:t>
  </x:si>
  <x:si>
    <x:t>Internal Codename</x:t>
  </x:si>
  <x:si>
    <x:t>Longhornz</x:t>
  </x:si>
  <x:si>
    <x:t>System Board</x:t>
  </x:si>
  <x:si>
    <x:t>Schedule</x:t>
  </x:si>
  <x:si>
    <x:t>RTP</x:t>
  </x:si>
  <x:si>
    <x:t>Release</x:t>
  </x:si>
  <x:si>
    <x:t>NPI 2024</x:t>
  </x:si>
  <x:si>
    <x:t>Connector Details</x:t>
  </x:si>
  <x:si>
    <x:t>USB-A: # of data only ports</x:t>
  </x:si>
  <x:si>
    <x:t>USB-A: # of data + power charging ports</x:t>
  </x:si>
  <x:si>
    <x:t>USB-C: # of data only ports</x:t>
  </x:si>
  <x:si>
    <x:t>USB-C: # of power delivery + DP video alt mode ports</x:t>
  </x:si>
  <x:si>
    <x:t>USB-C: DisplayPort (DP) version</x:t>
  </x:si>
  <x:si>
    <x:t>Thunderbolt4 : # of ports</x:t>
  </x:si>
  <x:si>
    <x:t>Support full 15W per port when all USB-C connected</x:t>
  </x:si>
  <x:si>
    <x:t>System Team &amp; ODM</x:t>
  </x:si>
  <x:si>
    <x:t>System Manager</x:t>
  </x:si>
  <x:si>
    <x:t>Alex Lee</x:t>
  </x:si>
  <x:si>
    <x:t>Marketing/Product Mgmt</x:t>
  </x:si>
  <x:si>
    <x:t>Chang, Ben</x:t>
  </x:si>
  <x:si>
    <x:t>Configuration Manager</x:t>
  </x:si>
  <x:si>
    <x:t>Brad Rendl</x:t>
  </x:si>
  <x:si>
    <x:t>Commodity PM</x:t>
  </x:si>
  <x:si>
    <x:t>Su, Kevin</x:t>
  </x:si>
  <x:si>
    <x:t>Systems Engineering PM</x:t>
  </x:si>
  <x:si>
    <x:t>Willy Chen</x:t>
  </x:si>
  <x:si>
    <x:t>Platform Development PM</x:t>
  </x:si>
  <x:si>
    <x:t>Ko, Li-Wei</x:t>
  </x:si>
  <x:si>
    <x:t>Supply Chain PM</x:t>
  </x:si>
  <x:si>
    <x:t>Candice  Su</x:t>
  </x:si>
  <x:si>
    <x:t>Program Office PM</x:t>
  </x:si>
  <x:si>
    <x:t>Program Operations Coordinator</x:t>
  </x:si>
  <x:si>
    <x:t>ODM</x:t>
  </x:si>
  <x:si>
    <x:t>Quanta</x:t>
  </x:si>
  <x:si>
    <x:t>Weight and Dimensions - Unpacked</x:t>
  </x:si>
  <x:si>
    <x:t>Marketing Target</x:t>
  </x:si>
  <x:si>
    <x:t>Lowest Weight Configuration</x:t>
  </x:si>
  <x:si>
    <x:t>Panel(Touch/Non-Touch)</x:t>
  </x:si>
  <x:si>
    <x:t>Non-Touch</x:t>
  </x:si>
  <x:si>
    <x:t>Battery(2C/3C/4C/5C)</x:t>
  </x:si>
  <x:si>
    <x:t>Storage(HDD/SSD/ODD/eMMC/NA)</x:t>
  </x:si>
  <x:si>
    <x:t>SSD</x:t>
  </x:si>
  <x:si>
    <x:t>Spindle</x:t>
  </x:si>
  <x:si>
    <x:t>(1 Spindle)</x:t>
  </x:si>
  <x:si>
    <x:t>Width</x:t>
  </x:si>
  <x:si>
    <x:t>35.94 cm</x:t>
  </x:si>
  <x:si>
    <x:t>Depth</x:t>
  </x:si>
  <x:si>
    <x:t>25.10 cm</x:t>
  </x:si>
  <x:si>
    <x:t>Height Front</x:t>
  </x:si>
  <x:si>
    <x:t>2.90 cm</x:t>
  </x:si>
  <x:si>
    <x:t>Height Rear</x:t>
  </x:si>
  <x:si>
    <x:t xml:space="preserve"> </x:t>
  </x:si>
  <x:si>
    <x:t>Weight</x:t>
  </x:si>
  <x:si>
    <x:t xml:space="preserve">2.12 kgs </x:t>
  </x:si>
  <x:si>
    <x:t>Volume</x:t>
  </x:si>
  <x:si>
    <x:t>Notes</x:t>
  </x:si>
  <x:si>
    <x:t>Actual at PV exit</x:t>
  </x:si>
  <x:si>
    <x:t>Average for Platform</x:t>
  </x:si>
  <x:si>
    <x:t>Weight and Dimensions - Packed</x:t>
  </x:si>
  <x:si>
    <x:t>ALC</x:t>
  </x:si>
  <x:si>
    <x:t>EAB</x:t>
  </x:si>
  <x:si>
    <x:t>Weight and Dimensions - Pallet</x:t>
  </x:si>
  <x:si>
    <x:t>Ocean</x:t>
  </x:si>
  <x:si>
    <x:t>Air</x:t>
  </x:si>
  <x:si>
    <x:t>HW Information</x:t>
  </x:si>
  <x:si>
    <x:t>Feature Category</x:t>
  </x:si>
  <x:si>
    <x:t>Feature
ID</x:t>
  </x:si>
  <x:si>
    <x:t>Requires Root</x:t>
  </x:si>
  <x:si>
    <x:t>Linked Root ID</x:t>
  </x:si>
  <x:si>
    <x:t>Feature Full Name</x:t>
  </x:si>
  <x:si>
    <x:t>AVRqd</x:t>
  </x:si>
  <x:si>
    <x:t>Qual Rqd</x:t>
  </x:si>
  <x:si>
    <x:t>AV # in SCM</x:t>
  </x:si>
  <x:si>
    <x:t>Rules/Constraints</x:t>
  </x:si>
  <x:si>
    <x:t>R&amp;D/Engineering Notes</x:t>
  </x:si>
  <x:si>
    <x:t>Accessory - Dock</x:t>
  </x:si>
  <x:si>
    <x:t>Y</x:t>
  </x:si>
  <x:si>
    <x:t>DIB HP Thunderbolt 4 Ultra 280W G6 Dock (Hendrixx) - SRP</x:t>
  </x:si>
  <x:si>
    <x:t>Shared AV</x:t>
  </x:si>
  <x:si>
    <x:t>X</x:t>
  </x:si>
  <x:si>
    <x:t>9X356AV</x:t>
  </x:si>
  <x:si>
    <x:t>DIB HP Thunderbolt 4 Ultra 280W TAA G6 Dock (Hendrixx) - SRP</x:t>
  </x:si>
  <x:si>
    <x:t>9X359AV</x:t>
  </x:si>
  <x:si>
    <x:t>&gt;&gt;&gt;Plant Specific :  NA 01DF 02AA</x:t>
  </x:si>
  <x:si>
    <x:t>US ONLY 
RCTO ONLY 
&gt;&gt; Only available with TAA Designated Country AV.</x:t>
  </x:si>
  <x:si>
    <x:t>Adapters / Cables - External - NB</x:t>
  </x:si>
  <x:si>
    <x:t>N</x:t>
  </x:si>
  <x:si>
    <x:t>HP USB-C to DisplayPort Adapter TAA Drop In Box (Luna) - SRP</x:t>
  </x:si>
  <x:si>
    <x:t>6N8S3AV</x:t>
  </x:si>
  <x:si>
    <x:t>Plant Specific : NA 01DF 02AA</x:t>
  </x:si>
  <x:si>
    <x:t xml:space="preserve">&gt;&gt;US RCTO Only.
&gt;&gt; Only available with TAA Designated Country AV.
</x:t>
  </x:si>
  <x:si>
    <x:t>HP USB-C to RJ45 Adapter G2 Drop In Box (Hotdog2) - SRP</x:t>
  </x:si>
  <x:si>
    <x:t>75V25AV</x:t>
  </x:si>
  <x:si>
    <x:t>Asset Tag</x:t>
  </x:si>
  <x:si>
    <x:t>HP Chassis Tag SN+MAC1+UUID - SRP</x:t>
  </x:si>
  <x:si>
    <x:t>701P6AV</x:t>
  </x:si>
  <x:si>
    <x:t>&gt;&gt; BTO only. 
&gt;&gt; Include AssetTag as Group name in Group 1. 
&gt;&gt; Not available with HP Chassis Tag SN+MAC1+UUID+PKID.</x:t>
  </x:si>
  <x:si>
    <x:t>HP Chassis Tag SN+MAC1+UUID+PKID - SRP</x:t>
  </x:si>
  <x:si>
    <x:t>7A432AV</x:t>
  </x:si>
  <x:si>
    <x:t>&gt;&gt; BTO only. 
&gt;&gt; Include AssetTag as Group name in Group 1. 
&gt;&gt; Not available with HP Chassis Tag SN+MAC1+UUID.</x:t>
  </x:si>
  <x:si>
    <x:t>HP Packaging Tag SN+MAC1+MAC2+UUID - SRP</x:t>
  </x:si>
  <x:si>
    <x:t>701P7AV</x:t>
  </x:si>
  <x:si>
    <x:t>&gt;&gt; BTO only. 
&gt;&gt; Include AssetTag as Group name in Group 1. 
&gt;&gt; Not available with HP Packaging Tag SN+MAC1+UUID+PKID.</x:t>
  </x:si>
  <x:si>
    <x:t>HP Packaging Tag SN+MAC1+UUID+PKID - SRP</x:t>
  </x:si>
  <x:si>
    <x:t>7A433AV</x:t>
  </x:si>
  <x:si>
    <x:t>&gt;&gt; BTO only. 
&gt;&gt; Include AssetTag as Group name in Group 1. 
&gt;&gt; Not available with HP Packaging Tag SN+MAC1+UUID.</x:t>
  </x:si>
  <x:si>
    <x:t>Audio - Integrated</x:t>
  </x:si>
  <x:si>
    <x:t>Dual Speakers - SRP</x:t>
  </x:si>
  <x:si>
    <x:t>Microphone (Dual Array) - SRP</x:t>
  </x:si>
  <x:si>
    <x:t>&gt;&gt;Dual mic configuration is tied to camera.</x:t>
  </x:si>
  <x:si>
    <x:t>Bags and Cases</x:t>
  </x:si>
  <x:si>
    <x:t>DIB HP Renew Business 17.3  Laptop Bag (Negotium 17" TL) - SRP</x:t>
  </x:si>
  <x:si>
    <x:t>442D6AV</x:t>
  </x:si>
  <x:si>
    <x:t>&gt;&gt;Not available for #AC8.</x:t>
  </x:si>
  <x:si>
    <x:t>DIB HP Renew Executive 16  Laptop Backpack (ExsequiBP) - SRP</x:t>
  </x:si>
  <x:si>
    <x:t>6J3Z5AV</x:t>
  </x:si>
  <x:si>
    <x:t>DIB HP Renew Executive 16  Laptop Bag (ExsequiBag) - SRP</x:t>
  </x:si>
  <x:si>
    <x:t>6J3Z3AV</x:t>
  </x:si>
  <x:si>
    <x:t>Drop in Box HP Business Backpack - SRP</x:t>
  </x:si>
  <x:si>
    <x:t>7YY66AV</x:t>
  </x:si>
  <x:si>
    <x:t>Certification Requirements</x:t>
  </x:si>
  <x:si>
    <x:t>CCC in Chinese - APJ - SRP</x:t>
  </x:si>
  <x:si>
    <x:t>CECP - APJ - SRP</x:t>
  </x:si>
  <x:si>
    <x:t>&gt;&gt;China Government Procurement List.</x:t>
  </x:si>
  <x:si>
    <x:t>Energy Star Certified - - SRP</x:t>
  </x:si>
  <x:si>
    <x:t>&gt;&gt;Energy Star 8.0.</x:t>
  </x:si>
  <x:si>
    <x:t>Energy Star Compliant - - SRP</x:t>
  </x:si>
  <x:si>
    <x:t>&gt;&gt;For products that don't ship to US, Canada and Japan.</x:t>
  </x:si>
  <x:si>
    <x:t>EPEAT 2019 Gold - - SRP</x:t>
  </x:si>
  <x:si>
    <x:t>&gt;&gt;For English speaking countries.</x:t>
  </x:si>
  <x:si>
    <x:t>EPEAT Climate Badge Early Adopter - Worldwide - SRP</x:t>
  </x:si>
  <x:si>
    <x:t>GS Mark - EMEA - SRP</x:t>
  </x:si>
  <x:si>
    <x:t>Low Blue Light Certification - Worldwide - SRP</x:t>
  </x:si>
  <x:si>
    <x:t>&gt;&gt; For LBL panel only.</x:t>
  </x:si>
  <x:si>
    <x:t>Medical EMC: IEC 60601-1-2:2014 EN60601-1-2: 2015 - - SRP</x:t>
  </x:si>
  <x:si>
    <x:t>SEPA - APJ - SRP</x:t>
  </x:si>
  <x:si>
    <x:t>TCO Certified - Worldwide - SRP</x:t>
  </x:si>
  <x:si>
    <x:t>&gt;&gt;TCO 8.0.</x:t>
  </x:si>
  <x:si>
    <x:t>Xyzmo - - SRP</x:t>
  </x:si>
  <x:si>
    <x:t>Chassis / Mechanicals</x:t>
  </x:si>
  <x:si>
    <x:t>&gt;&gt;A Cover: 
Anodized Aluminum, Stamped, Bead Blast, Pocket Slot for WLAN SKU, Toenail for WWAN SKU (Meteor Silver)
&gt;&gt;B Cover:
Non-touch: PC/ABS 5%Talc, texture MT11010,  Color Black Licorice
Touch: PC/ABS 5%Talc, texture MT11010,  Color Black Licorice
&gt;&gt;C Deck: 
Anodized Aluminum, Stamped, Bead Blast (Meteor Silver); partial inner frame 75% PCR, PC/ABS 15%Talc
&gt;&gt;D Cover: 
Anodized Aluminum, Stamped, Bead Blast (Meteor Silver); partial inner frame 75% PCR, PC/ABS 15%Talc
&gt;&gt;Auto lock hinge mechanism
Metal Alloy Hinges (173 degree range)
&gt;&gt;Plastic bumper around display bezel (Black Licorice)
&gt;&gt;Speaker Boxes: 20% PCR with 30% Ocean Bound Plastics.</x:t>
  </x:si>
  <x:si>
    <x:t>D Cover Meteor Silver Aluminum wSQAD ID - SRP</x:t>
  </x:si>
  <x:si>
    <x:t>&gt;&gt; A/C/D cover: Aluminum.
&gt;&gt; D cover Aluminum with SQAD
&gt;&gt;structure SA in all RCTO BU</x:t>
  </x:si>
  <x:si>
    <x:t>&gt;&gt; Meteor Silver A &amp; D covers, C-deck, Clickpad, FPS
&gt;&gt; Screws match to D Cover 
&gt;&gt; Meteor Silver Dummy SC Card, Dummy SD Card
&gt;&gt; Feet match to D Cover
&gt;&gt; Meteor Silver High Gloss HP progressive.</x:t>
  </x:si>
  <x:si>
    <x:t>Meteor Silver Aluminum ID - SRP</x:t>
  </x:si>
  <x:si>
    <x:t>&gt;&gt; A/C/D cover: Aluminum.
&gt;&gt; D cover Aluminum without SQAD.</x:t>
  </x:si>
  <x:si>
    <x:t>&gt;&gt; Not available with SQAD BU.</x:t>
  </x:si>
  <x:si>
    <x:t>Connectors</x:t>
  </x:si>
  <x:si>
    <x:t>Connector Headphone/Microphone Combo Jack Qty:1 - SRP</x:t>
  </x:si>
  <x:si>
    <x:t>&gt;&gt; Qty = 1
&gt;&gt; Left side
&gt;&gt; ODM managed part</x:t>
  </x:si>
  <x:si>
    <x:t>Connector Nano-SIM 4FF Qty:1 - SRP</x:t>
  </x:si>
  <x:si>
    <x:t>&gt;&gt; Qty = 1
&gt;&gt; Right side
&gt;&gt; ODM managed part</x:t>
  </x:si>
  <x:si>
    <x:t>Connector RJ45 Qty:1 Ethernet - SRP</x:t>
  </x:si>
  <x:si>
    <x:t>Connector USB3.2 Gen1 Type A Qty:2 - SRP</x:t>
  </x:si>
  <x:si>
    <x:t>&gt;&gt; Qty = 2
&gt;&gt; Left side *1/right side *1
&gt;&gt; ODM managed part</x:t>
  </x:si>
  <x:si>
    <x:t>DC-in Jack ThruHole CL3.0mm STD 4P Connector qty1 - SRP</x:t>
  </x:si>
  <x:si>
    <x:t>&gt;&gt; Structure in BU
&gt;&gt; Left side *1
&gt;&gt; Qty = 1</x:t>
  </x:si>
  <x:si>
    <x:t>HDMI 2.1 Out Connector qty1 - SRP</x:t>
  </x:si>
  <x:si>
    <x:t>SD SMT Connector qty1 - SRP</x:t>
  </x:si>
  <x:si>
    <x:t>Smart Card Connector qty1 - SRP</x:t>
  </x:si>
  <x:si>
    <x:t>SODIMM DDR5 SMT H4.0mm REV 10u' Au Connector qty1 - SRP</x:t>
  </x:si>
  <x:si>
    <x:t>&gt;&gt; Structure in BU
&gt;&gt; Qty = 1</x:t>
  </x:si>
  <x:si>
    <x:t>SODIMM DDR5 SMT H4.0mm STD 10u' Au Connector qty1 - SRP</x:t>
  </x:si>
  <x:si>
    <x:t>USB 4.0 Type C SMT CL1.6mm STD 24P 30u' Au Connector qty1 - SRP</x:t>
  </x:si>
  <x:si>
    <x:t>&gt;&gt; Structure in BU
&gt;&gt; Left side *2
&gt;&gt; Qty = 2</x:t>
  </x:si>
  <x:si>
    <x:t>Country Localization</x:t>
  </x:si>
  <x:si>
    <x:t>&gt;&gt; Add the following to the SCM Country Localization Category Header: 
The CNTRYLOC will determine the country of destination.</x:t>
  </x:si>
  <x:si>
    <x:t>Country Localization - SRP</x:t>
  </x:si>
  <x:si>
    <x:t>9A747AV</x:t>
  </x:si>
  <x:si>
    <x:t>&gt;&gt; Include the following manufacturing comment for the PRC and ASIA localizations of the Country Loc AV: China Energy Label should be placed on the box. For artwork and specifications, please refer to the Label SharePoint. For printing, please refer to the CEL Matrix.</x:t>
  </x:si>
  <x:si>
    <x:t>DIB Adapters</x:t>
  </x:si>
  <x:si>
    <x:t>Drop in Box HDMI to VGA Adapter - SRP</x:t>
  </x:si>
  <x:si>
    <x:t>1KE00AV</x:t>
  </x:si>
  <x:si>
    <x:t>Drop in Box HP USB-C to DisplayPort Adapter - SRP</x:t>
  </x:si>
  <x:si>
    <x:t>Y8K97AV</x:t>
  </x:si>
  <x:si>
    <x:t>Drop in Box HP USB-C to HDMI 2.0 Adapter - SRP</x:t>
  </x:si>
  <x:si>
    <x:t>387A0AV</x:t>
  </x:si>
  <x:si>
    <x:t>Drop in Box HP USB-C to USB 3.0 Adapter - SRP</x:t>
  </x:si>
  <x:si>
    <x:t>Y8L00AV</x:t>
  </x:si>
  <x:si>
    <x:t>Drop in Box HP USB-C to VGA Adapter - SRP</x:t>
  </x:si>
  <x:si>
    <x:t>T6X15AV</x:t>
  </x:si>
  <x:si>
    <x:t>DIB Dock</x:t>
  </x:si>
  <x:si>
    <x:t>DIB HP Thunderbolt 280W G4 Dock w/Combo Cable (Hook2) - SRP</x:t>
  </x:si>
  <x:si>
    <x:t>4L1N5AV</x:t>
  </x:si>
  <x:si>
    <x:t>&gt;&gt; Not available with TAA Designated Country AV.</x:t>
  </x:si>
  <x:si>
    <x:t>DIB HP Thunderbolt 280W TAA G4 Dock w/Combo Cable (Hook2) - SRP</x:t>
  </x:si>
  <x:si>
    <x:t>4L1N6AV</x:t>
  </x:si>
  <x:si>
    <x:t>DIB Misc</x:t>
  </x:si>
  <x:si>
    <x:t>Data Science Ready - SRP</x:t>
  </x:si>
  <x:si>
    <x:t>3V011AV</x:t>
  </x:si>
  <x:si>
    <x:t>Required selection if Data Science Stack AV or WSL2/Ubuntu Data Science Stack AV is selected.</x:t>
  </x:si>
  <x:si>
    <x:t>Dev Mode Internal Use Only - SRP</x:t>
  </x:si>
  <x:si>
    <x:t>X9H44AV</x:t>
  </x:si>
  <x:si>
    <x:t>&gt;&gt; US, PRC only.  
&gt;&gt; IDS only. 
&gt;&gt; Not available for OCC.</x:t>
  </x:si>
  <x:si>
    <x:t>Dist by Hitachi2 Label - SRP</x:t>
  </x:si>
  <x:si>
    <x:t>X9Q48AV</x:t>
  </x:si>
  <x:si>
    <x:t>&gt;&gt; JPN2, JPN/ENG only.</x:t>
  </x:si>
  <x:si>
    <x:t>MISC Card Elite Services - SRP</x:t>
  </x:si>
  <x:si>
    <x:t>X9Q67AV</x:t>
  </x:si>
  <x:si>
    <x:t>&gt;&gt; Only available with US, IDS BU, and SKU creation.</x:t>
  </x:si>
  <x:si>
    <x:t>MISC China GP Config - SRP</x:t>
  </x:si>
  <x:si>
    <x:t>X9H89AV</x:t>
  </x:si>
  <x:si>
    <x:t>&gt;&gt; Plant Specific: APJ 00CV</x:t>
  </x:si>
  <x:si>
    <x:t>&gt;&gt; ASIA, PRC only.
&gt;&gt;&gt;&gt; Only available if Made in China AV is selected.</x:t>
  </x:si>
  <x:si>
    <x:t>MISC SeaShipment Config - SRP</x:t>
  </x:si>
  <x:si>
    <x:t>X9K64AV</x:t>
  </x:si>
  <x:si>
    <x:t>&gt;&gt; EMEA only.
&gt;&gt; IDS SKU and IDS CTO only.</x:t>
  </x:si>
  <x:si>
    <x:t>MISC WW CONFIG TO EMEA ENABLE OPTION - SRP</x:t>
  </x:si>
  <x:si>
    <x:t>1ZQ24AV</x:t>
  </x:si>
  <x:si>
    <x:t>&gt;&gt; Not available with LA MERCO, INDO Country Loc. 
&gt;&gt; Only available for C# or P# SKUs OR if a customer is selected.</x:t>
  </x:si>
  <x:si>
    <x:t>OEM Global Ready - SRP</x:t>
  </x:si>
  <x:si>
    <x:t>643Y5AV</x:t>
  </x:si>
  <x:si>
    <x:t>PC Recycle Japan Label - SRP</x:t>
  </x:si>
  <x:si>
    <x:t>X9H88AV</x:t>
  </x:si>
  <x:si>
    <x:t>&gt;&gt; JPN/ENG, JPN2 only.</x:t>
  </x:si>
  <x:si>
    <x:t>SeaShipment - SRP</x:t>
  </x:si>
  <x:si>
    <x:t>X9H90AV</x:t>
  </x:si>
  <x:si>
    <x:t>&gt;&gt; Not available for OCC, SRP, CLIC, PCR.</x:t>
  </x:si>
  <x:si>
    <x:t>DIB Mouse</x:t>
  </x:si>
  <x:si>
    <x:t>Drop In Box HP 320M USB-A Wired  Mouse (Halley) - SRP</x:t>
  </x:si>
  <x:si>
    <x:t>4H301AV</x:t>
  </x:si>
  <x:si>
    <x:t>Drop in Box USB Optical Travel Mouse - SRP</x:t>
  </x:si>
  <x:si>
    <x:t>Y8L08AV</x:t>
  </x:si>
  <x:si>
    <x:t>DIB ODD</x:t>
  </x:si>
  <x:si>
    <x:t>DIB HP Mobile USB DVDRW NonLS - SRP</x:t>
  </x:si>
  <x:si>
    <x:t>Y8L09AV</x:t>
  </x:si>
  <x:si>
    <x:t>I/O - Integrated Keyboard</x:t>
  </x:si>
  <x:si>
    <x:t xml:space="preserve">&gt;&gt; Allow any Americas keyboard to be configured with any Americas Country Loc. 
&gt;&gt; Allow any EMEA keyboard to be configured with any EMEA Country Loc. 
&gt;&gt; Allow any APJ keyboard to be configured with any APJ Country Loc. 
&gt;&gt; The Country Loc will determine the country of destination.""
Privacy Keyboards only available with Privacy Panels.
Non-Privacy Keyboards not available with Privacy Panels. 
only available and required with IDS base units, Min=0, Max=1.
</x:t>
  </x:si>
  <x:si>
    <x:t xml:space="preserve">&gt;&gt; Function Keys:
F1 - Display Switching
F2 - Blank or SureView On/Off
F3 - Brightness Down
F4 - Brightness Up
F5 - Blank or Backlit Toggle
F6 - Audio Mute
F7 - Volume Down
F8 - Volume Up
F9 - Mic Mute
F10 - Play and Pause
F11 - HPX key
F12 - Print Screen
&gt;&gt; Hidden Function Keys
Fn+R - Break
Fn+S - Sys Rq
Fn+C - Scroll Lock
&gt;&gt; Clickpad requirements:
Microsoft Precision Touchpad Default Gestures Support
FW PTP
No Hybrid Mode Support.
</x:t>
  </x:si>
  <x:si>
    <x:t>fTBT Clickpad BL num kypd SR KBD - SRP</x:t>
  </x:si>
  <x:si>
    <x:t>9A6J0AV</x:t>
  </x:si>
  <x:si>
    <x:t>&gt;&gt; Only available with no NFC.</x:t>
  </x:si>
  <x:si>
    <x:t>fTBT Clickpad BL num kypd SR KBD TURK-F - SRP</x:t>
  </x:si>
  <x:si>
    <x:t>9A690AV</x:t>
  </x:si>
  <x:si>
    <x:t>&gt;&gt; TURK kbd only available with TURK CNTRYLOC.
&gt;&gt; Only available with no NFC.</x:t>
  </x:si>
  <x:si>
    <x:t>fTBT Clickpad BL num kypd SR PVCY Keyboard - SRP</x:t>
  </x:si>
  <x:si>
    <x:t>9U6N0AV</x:t>
  </x:si>
  <x:si>
    <x:t>&gt;&gt; Only available with Privacy panel and no NFC.</x:t>
  </x:si>
  <x:si>
    <x:t>fTBT Clickpad BL num kypd SR PVCY Keyboard TURK-F - SRP</x:t>
  </x:si>
  <x:si>
    <x:t>9W7T1AV</x:t>
  </x:si>
  <x:si>
    <x:t xml:space="preserve">"&gt;&gt; Only available with TURK CNTRYLOC. 
&gt;&gt; Only available with Privacy panel and no NFC."
</x:t>
  </x:si>
  <x:si>
    <x:t>fTBT Clickpad for NFC BL num kypd SR KBD - SRP</x:t>
  </x:si>
  <x:si>
    <x:t>9A6H8AV</x:t>
  </x:si>
  <x:si>
    <x:t>&gt;&gt; Only available with NFC.</x:t>
  </x:si>
  <x:si>
    <x:t>fTBT Clickpad for NFC BL num kypd SR KBD TURK-F - SRP</x:t>
  </x:si>
  <x:si>
    <x:t>9A692AV</x:t>
  </x:si>
  <x:si>
    <x:t>&gt;&gt; TURK kbd only available with TURK CNTRYLOC and NFC.</x:t>
  </x:si>
  <x:si>
    <x:t>fTBT Clickpad for NFC BL num kypd SR PVCY Keyboard - SRP</x:t>
  </x:si>
  <x:si>
    <x:t>9U6N1AV</x:t>
  </x:si>
  <x:si>
    <x:t xml:space="preserve">&gt;&gt; Only available with Privacy panel and NFC.
</x:t>
  </x:si>
  <x:si>
    <x:t>fTBT Clickpad for NFC BL num kypd SR PVCY Keyboard TURK-F - SRP</x:t>
  </x:si>
  <x:si>
    <x:t>9X313AV</x:t>
  </x:si>
  <x:si>
    <x:t xml:space="preserve">"&gt;&gt; Only available with TURK CNTRYLOC. 
&gt;&gt; Only available with Privacy panel and NFC."
</x:t>
  </x:si>
  <x:si>
    <x:t>fTBT Clickpad for NFC num kypd SR KBD - SRP</x:t>
  </x:si>
  <x:si>
    <x:t>9A6J1AV</x:t>
  </x:si>
  <x:si>
    <x:t>fTBT Clickpad for NFC num kypd SR KBD TURK-F - SRP</x:t>
  </x:si>
  <x:si>
    <x:t>9A693AV</x:t>
  </x:si>
  <x:si>
    <x:t>fTBT Clickpad num kypd SR KBD - SRP</x:t>
  </x:si>
  <x:si>
    <x:t>9A6H9AV</x:t>
  </x:si>
  <x:si>
    <x:t>fTBT Clickpad num kypd SR KBD TURK-F - SRP</x:t>
  </x:si>
  <x:si>
    <x:t>9A691AV</x:t>
  </x:si>
  <x:si>
    <x:t>IC / Sensory / Controller</x:t>
  </x:si>
  <x:si>
    <x:t>12 LGA Accelerometer Sensor LIS2DW12 - SRP</x:t>
  </x:si>
  <x:si>
    <x:t>&gt;&gt; Structure in BU
&gt;&gt; Qty = 1
&gt;&gt; GTK.</x:t>
  </x:si>
  <x:si>
    <x:t>6 LGA Ambient Light Sensor CM32181 - SRP</x:t>
  </x:si>
  <x:si>
    <x:t>&gt;&gt; Structure in 1000nits panel AVs
&gt;&gt; Qty = 1
&gt;&gt; GTK.</x:t>
  </x:si>
  <x:si>
    <x:t>IC AUDIO CODEC ALC3247-CG 40 QFN - SRP</x:t>
  </x:si>
  <x:si>
    <x:t>IC BATTERY CHGR BQ24800 28 WQFN - SRP</x:t>
  </x:si>
  <x:si>
    <x:t>IC CR RTS5258S-GR 32 QFN - SRP</x:t>
  </x:si>
  <x:si>
    <x:t>IC DRIVER MOS 5317U 31 QFN - SRP</x:t>
  </x:si>
  <x:si>
    <x:t>IC DRIVER MOS 86901F 21 TQFN - SRP</x:t>
  </x:si>
  <x:si>
    <x:t>IC DRIVER MOS 86941D 21 TQFN - SRP</x:t>
  </x:si>
  <x:si>
    <x:t>&gt;&gt; Structure in BU
&gt;&gt; Qty = 7
&gt;&gt; GTK.</x:t>
  </x:si>
  <x:si>
    <x:t>IC DRIVER MOS 86959G 34 LGA - SRP</x:t>
  </x:si>
  <x:si>
    <x:t>&gt;&gt; Structure in DSC BU
&gt;&gt; Qty = 3
&gt;&gt; GTK.</x:t>
  </x:si>
  <x:si>
    <x:t>IC EC NPCX499HA0BX 144 BGA - SRP</x:t>
  </x:si>
  <x:si>
    <x:t>IC PWR MGMT 29000 56 TQFN - SRP</x:t>
  </x:si>
  <x:si>
    <x:t>IC PWR MGMT 9529Q 20 WQFN - SRP</x:t>
  </x:si>
  <x:si>
    <x:t>IC PWR SWITCH TPS2546 16 WQFN - SRP</x:t>
  </x:si>
  <x:si>
    <x:t>IC Redriver TUSB522PRGER 24 VQFN - SRP</x:t>
  </x:si>
  <x:si>
    <x:t xml:space="preserve">&gt;&gt; Structure under all Base Units.
&gt;&gt; Quantity 1.
</x:t>
  </x:si>
  <x:si>
    <x:t>IC Retimer 8409A C0 48 QFN - SRP</x:t>
  </x:si>
  <x:si>
    <x:t>IC Smart Card Reader AK9563 28 TSSOP - SRP</x:t>
  </x:si>
  <x:si>
    <x:t>&gt;&gt; Structure in Smart Card Reader AVs
&gt;&gt; Qty = 1.</x:t>
  </x:si>
  <x:si>
    <x:t>IC Thunderbolt Retimer Hayden Bridge JHL9040R - SRP</x:t>
  </x:si>
  <x:si>
    <x:t>&gt;&gt; Structure in BU
&gt;&gt; Qty = 2</x:t>
  </x:si>
  <x:si>
    <x:t>IC TPM 32 VQFN - SRP</x:t>
  </x:si>
  <x:si>
    <x:t>&gt;&gt;Structure in BU
&gt;&gt;Qty=1.</x:t>
  </x:si>
  <x:si>
    <x:t>IC USB Type-C QFN - SRP</x:t>
  </x:si>
  <x:si>
    <x:t>NVIDIA GeF RTX 4050 GN21-X2-K1 Graphics Controller - SRP</x:t>
  </x:si>
  <x:si>
    <x:t>NVIDIA GeForce RTX 4050 Laptop GPU/ Structured SA in Discrete BUs; 6GB GDDR6 (512Mx32 1.35V 16Gbps, Qty 3) 96bit FBW</x:t>
  </x:si>
  <x:si>
    <x:t>Available only with i5 &amp; i7 kit processors</x:t>
  </x:si>
  <x:si>
    <x:t>NVIDIA RTX 1000 Ada WN21-X2-K2 Graphics Controller - SRP</x:t>
  </x:si>
  <x:si>
    <x:t>&gt;&gt;NVIDIA RTX 1000 Ada WN21-X2-K2 6GB Laptop GPU / Structured SA in Discrete BUs; 6GB GDDR6 (512Mx32 1.35V 16Gbps , Qty 3) 96bit FBW.</x:t>
  </x:si>
  <x:si>
    <x:t>&gt;&gt; Available only with i9 vPro, i7 vPro/non-vPro, i5 vPro</x:t>
  </x:si>
  <x:si>
    <x:t>NVIDIA RTX 2000 Ada WN21-X4 Graphics Controller - SRP</x:t>
  </x:si>
  <x:si>
    <x:t>&gt;&gt;NVIDIA RTX 2000 Ada Generation Laptop GPU/ Structured SA in Discrete BUs; 8GB GDDR6 (512Mx32 1.35V 16Gbps, Qty 4) 128bit FBW.</x:t>
  </x:si>
  <x:si>
    <x:t>&gt;&gt; Available only with i9 vPro, i7 vPro, i7 non-vPro processors.</x:t>
  </x:si>
  <x:si>
    <x:t>NVIDIA RTX 3000 Ada WN21-X7-S Graphics Controller - SRP</x:t>
  </x:si>
  <x:si>
    <x:t>&gt;&gt;NVIDIA RTX 3000 Ada Generation Laptop GPU / Structured SA in Discrete BUs; 8GB GDDR6 (512Mx32 1.35V 16Gbps, Qty 4) 128bit FBW.</x:t>
  </x:si>
  <x:si>
    <x:t>NVIDIA RTX 500 Ada WN21-X1-B-KB Graphics Controller - SRP</x:t>
  </x:si>
  <x:si>
    <x:t>&gt;&gt;NVIDIA RTX 500 Ada WN21-X1-B-KB Laptop GPU / Structured SA in Discrete BUs; 4GB GDDR6 (512Mx32 1.35V 16Gbps, Qty 2) 64bit FBW.</x:t>
  </x:si>
  <x:si>
    <x:t>&gt;&gt; Available only with i7 vPro/non-vPro, i5 vPro</x:t>
  </x:si>
  <x:si>
    <x:t>Integrated Camera</x:t>
  </x:si>
  <x:si>
    <x:t>&gt;&gt;Only available and required with IDS BUs. 
&gt;&gt;Min 0 Max 1.</x:t>
  </x:si>
  <x:si>
    <x:t>I5WR DualAryMic USB2 5MP Fixed IR WFOV Integrated Camera - SRP</x:t>
  </x:si>
  <x:si>
    <x:t>9A688AV</x:t>
  </x:si>
  <x:si>
    <x:t>&gt;&gt; Only available and required with 5MP + IR camera panel.</x:t>
  </x:si>
  <x:si>
    <x:t>IFN DualAryMic FHD USB2 Fixed NFOV Integrated Camera - SRP</x:t>
  </x:si>
  <x:si>
    <x:t>9A689AV</x:t>
  </x:si>
  <x:si>
    <x:t>&gt;&gt; Only available and required with FHD camera panel.</x:t>
  </x:si>
  <x:si>
    <x:t>NoMic No Camera - SRP</x:t>
  </x:si>
  <x:si>
    <x:t>9J564AV</x:t>
  </x:si>
  <x:si>
    <x:t>&gt;&gt; Only available and required with no mic no camera display.</x:t>
  </x:si>
  <x:si>
    <x:t>Labels/Stickers/Notices</x:t>
  </x:si>
  <x:si>
    <x:t>Africa PPP Disclaimer Box Label - SRP</x:t>
  </x:si>
  <x:si>
    <x:t>&gt;&gt; Structure in MS Home SL &amp; Home Plus SL Africa Market PPP OS AVs.</x:t>
  </x:si>
  <x:si>
    <x:t>Anatel black Unit Label - SRP</x:t>
  </x:si>
  <x:si>
    <x:t>&gt;&gt; Structure in AC4 (BRZL), AK4 (BRZP) Country Loc AVs.</x:t>
  </x:si>
  <x:si>
    <x:t>Australia Service Unit Label - SRP</x:t>
  </x:si>
  <x:si>
    <x:t>&gt;&gt; Structure in ABG (AUST) Country Loc AVs.</x:t>
  </x:si>
  <x:si>
    <x:t>BAHASA Notebook Black Unit Label - SRP</x:t>
  </x:si>
  <x:si>
    <x:t>&gt;&gt; Structure in AR6 (INDO), UUF (A/P) Country Loc AVs.</x:t>
  </x:si>
  <x:si>
    <x:t>Brazil E-waste Box Label - SRP</x:t>
  </x:si>
  <x:si>
    <x:t>China CEL Phantom Label - SRP</x:t>
  </x:si>
  <x:si>
    <x:t>&gt;&gt; Structure in AB2 (PRC), B1L (ASIA) Country Loc AVs.</x:t>
  </x:si>
  <x:si>
    <x:t>China CPPP Disclaimer Box Label - SRP</x:t>
  </x:si>
  <x:si>
    <x:t>&gt;&gt; Structure in MS Home &amp; Home High-end Chinese Market CPPP OS AVs.</x:t>
  </x:si>
  <x:si>
    <x:t>China Microsoft Copilot Box Label - SRP</x:t>
  </x:si>
  <x:si>
    <x:t>&gt;&gt;&gt;structure in all Win 11 China OST AVs                   
 &gt;&gt;&gt;SA PN: P15282-AA1, Qty=1</x:t>
  </x:si>
  <x:si>
    <x:t>China NAL FM350-GL-16 Unit Label - SRP</x:t>
  </x:si>
  <x:si>
    <x:t>9Q0Q1AV</x:t>
  </x:si>
  <x:si>
    <x:t>&gt;&gt;Only available and required when B1L (ASIA) or AB2 (PRC) Country Loc is configured with Kahlua WWAN.</x:t>
  </x:si>
  <x:si>
    <x:t>China Wechat Commercial Unit Label - SRP</x:t>
  </x:si>
  <x:si>
    <x:t>China WT Box Label - SRP</x:t>
  </x:si>
  <x:si>
    <x:t>Core Ultra 5 sz3 G14 Label - SRP</x:t>
  </x:si>
  <x:si>
    <x:t>8E4W1AV</x:t>
  </x:si>
  <x:si>
    <x:t>&gt;&gt; Only available and required for core i5 if AMT is not enabled.</x:t>
  </x:si>
  <x:si>
    <x:t>&gt;&gt; Only available and required for core U5/U5 vPro if AMT Enabled AND Intel EVO are NOT selected.</x:t>
  </x:si>
  <x:si>
    <x:t>Core Ultra 5 sz3 vPro Enterprise G14 Label - SRP</x:t>
  </x:si>
  <x:si>
    <x:t>8E4W2AV</x:t>
  </x:si>
  <x:si>
    <x:t>&gt;&gt; Only available and required for core i5 if AMT is enabled.</x:t>
  </x:si>
  <x:si>
    <x:t>&gt;&gt; Only available and required for core U5 vPro if AMT Enabled is selected AND Intel EVO is NOT selected.</x:t>
  </x:si>
  <x:si>
    <x:t>Core Ultra 7 sz3 G14 Label - SRP</x:t>
  </x:si>
  <x:si>
    <x:t>8E4W6AV</x:t>
  </x:si>
  <x:si>
    <x:t>&gt;&gt; Only available and required for core i7 if AMT is not enabled.</x:t>
  </x:si>
  <x:si>
    <x:t>&gt;&gt; Only available and required for core U7/ U7 vPro if AMT Enabled AND Intel EVO are NOT selected.</x:t>
  </x:si>
  <x:si>
    <x:t>Core Ultra 7 sz3 vPro Enterprise G14 Label - SRP</x:t>
  </x:si>
  <x:si>
    <x:t>8E4W7AV</x:t>
  </x:si>
  <x:si>
    <x:t>&gt;&gt; Only available and required for core i7/i7 vPro if AMT Enabled is selected.</x:t>
  </x:si>
  <x:si>
    <x:t>&gt;&gt; Only available and required for core U7 vPro if AMT Enabled is selected AND Intel EVO is NOT selected.</x:t>
  </x:si>
  <x:si>
    <x:t>Core Ultra 9 sz3 G14 Label - SRP</x:t>
  </x:si>
  <x:si>
    <x:t>8E4W8AV</x:t>
  </x:si>
  <x:si>
    <x:t>&gt;&gt; Only available and required for core i9 if AMT is not enabled.</x:t>
  </x:si>
  <x:si>
    <x:t>&gt;&gt; Only available and required for core U9/U9 vPro if AMT Enabled AND Intel EVO are NOT selected.</x:t>
  </x:si>
  <x:si>
    <x:t>Core Ultra 9 sz3 vPro Enterprise G14 Label - SRP</x:t>
  </x:si>
  <x:si>
    <x:t>8E4W9AV</x:t>
  </x:si>
  <x:si>
    <x:t>&gt;&gt; Only available and required for core i9 vPro if AMT Enabled is selected.</x:t>
  </x:si>
  <x:si>
    <x:t>&gt;&gt; Only available and required for core U9 vPro if AMT Enabled is selected AND Intel EVO is NOT selected.</x:t>
  </x:si>
  <x:si>
    <x:t>ERP Box Label - SRP</x:t>
  </x:si>
  <x:si>
    <x:t>&gt;&gt; Structure in ADR, BEL/FD, BULG, CZECH-SK, DEN, EURO, EUROR2, FR, GR, GRK, HUNG, ICELAND, ITL, NL, NOR, NRL, POL, PORT, ROM, SE/FI, SP, &amp; UK Country Loc AVs.</x:t>
  </x:si>
  <x:si>
    <x:t>EU RED Pictogram Label - SRP</x:t>
  </x:si>
  <x:si>
    <x:t>3AH73AV</x:t>
  </x:si>
  <x:si>
    <x:t>&gt;&gt; Only available and required if (EMEA AND ac, ax, Wi-Fi 6, OR Wi-Fi 6e WLAN) are selected.</x:t>
  </x:si>
  <x:si>
    <x:t>FCC ID NRCan Box Label - SRP</x:t>
  </x:si>
  <x:si>
    <x:t>&gt;&gt; Structure in ABA (US), ABL (CAN/ENG), ABM (LTNA), ACH (LAE) Country Loc AVs.</x:t>
  </x:si>
  <x:si>
    <x:t>&gt;&gt; Typically used for non-consumer managed/leveraged when e-labels are used.</x:t>
  </x:si>
  <x:si>
    <x:t>France SAR Box Label - SRP</x:t>
  </x:si>
  <x:si>
    <x:t>&gt;&gt; Structure in ABB (EURO), ABF (FR) Country Loc AVs.</x:t>
  </x:si>
  <x:si>
    <x:t>GML FOR EDUCATION Label - SRP</x:t>
  </x:si>
  <x:si>
    <x:t>&gt;&gt; Structure in MSNA MS Pro OS AVs.</x:t>
  </x:si>
  <x:si>
    <x:t>GML Unit Label - SRP</x:t>
  </x:si>
  <x:si>
    <x:t>527J9AV</x:t>
  </x:si>
  <x:si>
    <x:t>&gt;&gt; Only available and required with all versions of Win 11 Home OS AVs when configured with AB2 (PRC), AKL (THAI), AR6 (INDO), B1L (ASIA), UUF (A/P) OSLOC AV.</x:t>
  </x:si>
  <x:si>
    <x:t>INDIA BIS logo WT Box Label - SRP</x:t>
  </x:si>
  <x:si>
    <x:t>&gt;&gt; Structure in ACJ (INDIA) Country Loc AVs.</x:t>
  </x:si>
  <x:si>
    <x:t>India IPPP Disclaimer Box Label - SRP</x:t>
  </x:si>
  <x:si>
    <x:t>&gt;&gt; Structure in MS Home SL &amp; Home Plus SL India Market PPP OS AVs.</x:t>
  </x:si>
  <x:si>
    <x:t>India Support Unit Label - SRP</x:t>
  </x:si>
  <x:si>
    <x:t>INDO Postal/Bahasa WT Box Label - SRP</x:t>
  </x:si>
  <x:si>
    <x:t>&gt;&gt; Structure in AR6 (INDO) Country Loc AVs.</x:t>
  </x:si>
  <x:si>
    <x:t>INDO Postel Logo WT Box Label - SRP</x:t>
  </x:si>
  <x:si>
    <x:t>INDO PPP Disclaimer Box Label - SRP</x:t>
  </x:si>
  <x:si>
    <x:t>&gt;&gt; Structure in MS Home SL &amp; Home Plus SL Indonesia PPP OS AVs.</x:t>
  </x:si>
  <x:si>
    <x:t>Israel Box Label - SRP</x:t>
  </x:si>
  <x:si>
    <x:t>&gt;&gt; Structure in ABT (HE) Country Loc AVs.</x:t>
  </x:si>
  <x:si>
    <x:t>Italy Box Label - SRP</x:t>
  </x:si>
  <x:si>
    <x:t>&gt;&gt; Structure in ABB (EURO), ABZ (ITL) Country Loc AVs.</x:t>
  </x:si>
  <x:si>
    <x:t>Korea KC mark WT Box Label - SRP</x:t>
  </x:si>
  <x:si>
    <x:t>&gt;&gt; Structure in AB1 (KOR) Country Loc AVs.</x:t>
  </x:si>
  <x:si>
    <x:t>Korea Service Unit Label - SRP</x:t>
  </x:si>
  <x:si>
    <x:t>LA NOM WT Box Label - SRP</x:t>
  </x:si>
  <x:si>
    <x:t>&gt;&gt; Structure in ABM (LTNA). AC8 (LA MERCO), ACH (LAE) Country Loc AVs.</x:t>
  </x:si>
  <x:si>
    <x:t>Mobile Workstations with Charger Box Label - SRP</x:t>
  </x:si>
  <x:si>
    <x:t>&gt;&gt;Structure LABEL SA in all AC adapter AVs.</x:t>
  </x:si>
  <x:si>
    <x:t>Mobile Workstations without Charger Box Label - SRP</x:t>
  </x:si>
  <x:si>
    <x:t>&gt;&gt;Structure LABEL SA in all NO AC adapter Included AVs.</x:t>
  </x:si>
  <x:si>
    <x:t>NBB MS Autopilot PKID Box Label - SRP</x:t>
  </x:si>
  <x:si>
    <x:t>3E4B4AV</x:t>
  </x:si>
  <x:si>
    <x:t>&gt;&gt; JPN/ENG, JPN2 only. 
&gt;&gt; Only available with MS OS.</x:t>
  </x:si>
  <x:si>
    <x:t>Product Info Box Label - SRP</x:t>
  </x:si>
  <x:si>
    <x:t>&gt;&gt; Structure in all Base Unit AVs.</x:t>
  </x:si>
  <x:si>
    <x:t>Saudi Arabia Box Label (Saudi Arabia) - SRP</x:t>
  </x:si>
  <x:si>
    <x:t>structure in SAU A2N CLOC</x:t>
  </x:si>
  <x:si>
    <x:t>Service Unit Label - SRP</x:t>
  </x:si>
  <x:si>
    <x:t>&gt;&gt; Structure in AB4 (SING), AKL (THAI), AR6 (INDO), UUF (A/P) Country Loc AVs.</x:t>
  </x:si>
  <x:si>
    <x:t>Servicetag+Feature byte Unit Label - SRP</x:t>
  </x:si>
  <x:si>
    <x:t>South Africa ICASA WT Box Label - SRP</x:t>
  </x:si>
  <x:si>
    <x:t>&gt;&gt; Structure in ACQ (SA) Country Loc AVs.</x:t>
  </x:si>
  <x:si>
    <x:t>Taiwan Commodity+BSMI WT Box Label - SRP</x:t>
  </x:si>
  <x:si>
    <x:t>&gt;&gt; Structure in AB0 (TW) Country Loc AVs.</x:t>
  </x:si>
  <x:si>
    <x:t>Taiwan Service Unit Label - SRP</x:t>
  </x:si>
  <x:si>
    <x:t>Thai Controlled Products Box Label - SRP</x:t>
  </x:si>
  <x:si>
    <x:t>&gt;&gt; Structure in AKL (THAI) Country Loc AVs.</x:t>
  </x:si>
  <x:si>
    <x:t>Thai NBTC Exemption Box Label - SRP</x:t>
  </x:si>
  <x:si>
    <x:t>Thai SAR Statement Box Label - SRP</x:t>
  </x:si>
  <x:si>
    <x:t>Ukraine logo Box Label - SRP</x:t>
  </x:si>
  <x:si>
    <x:t>&gt;&gt; Structure in A2Q (UKRAINE), ACB (RUSS), UUQ (RECG) Country Loc AVs.</x:t>
  </x:si>
  <x:si>
    <x:t>US Black Safety Unit Label - SRP</x:t>
  </x:si>
  <x:si>
    <x:t>structure label SA in ABA CLOC</x:t>
  </x:si>
  <x:si>
    <x:t>US CR2032 Safety Box Label - SRP</x:t>
  </x:si>
  <x:si>
    <x:t>Vietnam MEPS Box Label - SRP</x:t>
  </x:si>
  <x:si>
    <x:t>&gt;&gt; Structure in UUF (A/P) Country Loc AVs.</x:t>
  </x:si>
  <x:si>
    <x:t>WINDOWS GML Label - SRP</x:t>
  </x:si>
  <x:si>
    <x:t>&gt;&gt; Structure in non-MSNA MS Pro OS AVs.</x:t>
  </x:si>
  <x:si>
    <x:t>WWAN ID Black Unit Label - SRP</x:t>
  </x:si>
  <x:si>
    <x:t>69K98AV</x:t>
  </x:si>
  <x:si>
    <x:t>Only available and required when WWAN is configured with RCTO Base Unit.</x:t>
  </x:si>
  <x:si>
    <x:t>WWAN ID White Box Label - SRP</x:t>
  </x:si>
  <x:si>
    <x:t>&gt;&gt;Structure in WWAN and Cat-M HW AVs.</x:t>
  </x:si>
  <x:si>
    <x:t>LCD Panel</x:t>
  </x:si>
  <x:si>
    <x:t>&gt;&gt;Includes WLAN Antennas (2) (configured at top of panel on all units).</x:t>
  </x:si>
  <x:si>
    <x:t>&gt;&gt; Only available and required for IDS Base Units.</x:t>
  </x:si>
  <x:si>
    <x:t>16.0 in WQXGA (2560x1600) AG Low Blue Light UWVA sRGB 100 400f5MPIReDP1.4+PSR2120Hz(VRR)LCDbentPanel - SRP</x:t>
  </x:si>
  <x:si>
    <x:t>9A696AV</x:t>
  </x:si>
  <x:si>
    <x:t>&gt;&gt; Only available with no WWAN BU.</x:t>
  </x:si>
  <x:si>
    <x:t>&gt;&gt;Combo feature details</x:t>
  </x:si>
  <x:si>
    <x:t>16.0 in WQXGA(2560x1600) AG Low Blue Light UWVA sRGB 100 400 eDP 1.4+PSR2 120Hz (VRR) LCD bent Panel - SRP</x:t>
  </x:si>
  <x:si>
    <x:t>16.0 in WQXGA (2560x1600) AG Low BlueLightUWVAsRGB100400f5MPIRfWWANeDP1.4+PSR2120Hz(VRR)LCDbentPanel - SRP</x:t>
  </x:si>
  <x:si>
    <x:t>9A697AV</x:t>
  </x:si>
  <x:si>
    <x:t>&gt;&gt; Only available with WWAN BU.</x:t>
  </x:si>
  <x:si>
    <x:t>16.0 in WUXGA (1920x1200) AG LED UWVA NTSC 45 300 NB2X f5MP IR eDP 1.2 w/o PSR LCD bent Panel - SRP</x:t>
  </x:si>
  <x:si>
    <x:t>A7NJ1AV</x:t>
  </x:si>
  <x:si>
    <x:t>16.0 in WUXGA (1920x1200) AG LED UWVA NTSC 45 300 NB2X eDP 1.2 w/o PSR LCD bent Panel - SRP</x:t>
  </x:si>
  <x:si>
    <x:t>16.0 in WUXGA (1920x1200) AG LED UWVA NTSC 45 300 NB2X f5MP IR eDP 1.2 w/o PSR TOP LCD bent Panel - SRP</x:t>
  </x:si>
  <x:si>
    <x:t>9A695AV</x:t>
  </x:si>
  <x:si>
    <x:t>&gt;&gt;Touch on Panel.</x:t>
  </x:si>
  <x:si>
    <x:t>16.0 in WUXGA (1920x1200) AG LED UWVA NTSC 45 300 NB2X eDP 1.2 w/o PSR TOP LCD bent Panel - SRP</x:t>
  </x:si>
  <x:si>
    <x:t>16.0 in WUXGA (1920x1200) AG LED UWVA NTSC 45 300 NB2X fFHDC eDP 1.2 w/o PSR 60Hz LCD bent Panel - SRP</x:t>
  </x:si>
  <x:si>
    <x:t>9A698AV</x:t>
  </x:si>
  <x:si>
    <x:t>16.0 in WUXGA (1920x1200) AG LED UWVA NTSC 45 300 NB2X fFHDC eDP 1.2 w/o PSR TOP LCD bent Panel - SRP</x:t>
  </x:si>
  <x:si>
    <x:t>9A699AV</x:t>
  </x:si>
  <x:si>
    <x:t>16.0 in WUXGA (1920x1200) AG LED UWVA NTSC 45 300 NB2X no-Mic No Camera eDP1.2w/oPSR60HzLCDbentPanel - SRP</x:t>
  </x:si>
  <x:si>
    <x:t>9A6A1AV</x:t>
  </x:si>
  <x:si>
    <x:t>only available with no WWAN BU</x:t>
  </x:si>
  <x:si>
    <x:t>16.0 in WUXGA (1920x1200) AG WLED+LBL UWVA sRGB 100 400 NB2Y fFHDC eDP 1.4+PSR2 60Hz LP LCDbentPanel - SRP</x:t>
  </x:si>
  <x:si>
    <x:t>9A6A6AV</x:t>
  </x:si>
  <x:si>
    <x:t>16.0 in WUXGA (1920x1200) WLED+LBL AG UWVA sRGB 100 400 NB2Y eDP 1.4+PSR2 LP LCD bent Panel - SRP</x:t>
  </x:si>
  <x:si>
    <x:t>16.0 in WUXGA (1920x1200) AG WLED+LBL UWVA sRGB 100 400 NB2Y no-MicNoCameraeDP1.4+PSR2LPLCDbentPanel - SRP</x:t>
  </x:si>
  <x:si>
    <x:t>AT9L7AV</x:t>
  </x:si>
  <x:si>
    <x:t>16.0 in WUXGA (1920x1200) AG WLED+LBL UWVA sRGB 100 400 NB2Yf5MPIRfWWANeDP1.4+PSR260HzLPLCDbentPanel - SRP</x:t>
  </x:si>
  <x:si>
    <x:t>9A6A5AV</x:t>
  </x:si>
  <x:si>
    <x:t>16.0 in WUXGA(1920x1200)AG LED UWVA NTSC 45 300 NB2X f5MP IR fWWAN eDP 1.2 w/o PSR 60Hz LCDbentPanel - SRP</x:t>
  </x:si>
  <x:si>
    <x:t>A7NJ2AV</x:t>
  </x:si>
  <x:si>
    <x:t>16.0 in WUXGA(1920x1200)AG LED UWVA NTSC 45 300 NB2X fFHDC fWWAN eDP 1.2 w/o PSR 60Hz LCD bent Panel - SRP</x:t>
  </x:si>
  <x:si>
    <x:t>9A6A0AV</x:t>
  </x:si>
  <x:si>
    <x:t>16.0 in WUXGA(1920x1200)AG WLED+LBL UWVA sRGB 100 400 NB2Y f5MP IR eDP 1.4+PSR2 60Hz LP LCDbentPanel - SRP</x:t>
  </x:si>
  <x:si>
    <x:t>9A6A4AV</x:t>
  </x:si>
  <x:si>
    <x:t>16.0 inWUXGA(1920x1200)AGWLED+LBLUWVAsRGB1001000NB2Yf5MPIReDP1.3+PSR60HzPrivacyG4PlusALSLCDbentPanel - SRP</x:t>
  </x:si>
  <x:si>
    <x:t>9A6A2AV</x:t>
  </x:si>
  <x:si>
    <x:t>16.0 in WUXGA (1920x1200) WLED+LBL AG UWVA sRGB 100 1000 NB2Y eDP 1.3+PSR PVCYG4 Plus LCD bent Panel - SRP</x:t>
  </x:si>
  <x:si>
    <x:t>16.0inWUXGA(1920x1200)AGWLED+LBLUWVAsRGB1001000NB2Yno-MicNoCameraeDP1.3+PSR60HzPrivacyG4PlusALSLCDbe - SRP</x:t>
  </x:si>
  <x:si>
    <x:t>9A6A3AV</x:t>
  </x:si>
  <x:si>
    <x:t>Memory - Graphics</x:t>
  </x:si>
  <x:si>
    <x:t>GDDR6 512Mx32 1.1V 11Gbps Graphic Memory - SRP</x:t>
  </x:si>
  <x:si>
    <x:t xml:space="preserve">"&gt;&gt;VRAM16GB GDDR6. 
&gt;&gt;Structured SA in discrete BU RTX 4050 (Qty 3)"
</x:t>
  </x:si>
  <x:si>
    <x:t>GDDR6 512Mx32 1.35V 16Gbps Graphic Memory - SRP</x:t>
  </x:si>
  <x:si>
    <x:t>&gt;&gt;VRAM 16GB GDDR6
&gt;&gt;Structured SA in discrete BU RTX A500 (Qty 2), not available with PRC/ASIA BU
&gt;&gt;Structured SA in discrete BU RTX A1000 (Qty 3), not available with PRC/ASIA BU
&gt;&gt;Structured SA in discrete BU RTX 2000 ada (Qty 4), not available with PRC/ASIA BU</x:t>
  </x:si>
  <x:si>
    <x:t>GDDR6 512Mx32 1.35V 16Gbps WN21-X7-S Graphic Memory - SRP</x:t>
  </x:si>
  <x:si>
    <x:t>&gt;&gt;VRAM 16GB GDDR6
&gt;&gt;Structured SA in discrete BU RTX 3000 ada (Qty 4)
&gt;&gt;Structured SA in discrete PRC/ASIA BU RTX A500 (Qty 2)
&gt;&gt;Structured SA in discrete PRC/ASIA BU RTX A1000 (Qty 3)
&gt;&gt;Structured SA in discrete PRC/ASIA BU RTX 2000 ada (Qty 4)</x:t>
  </x:si>
  <x:si>
    <x:t>Memory - System</x:t>
  </x:si>
  <x:si>
    <x:t xml:space="preserve">"&gt;&gt; Two SODIMM slots.
&gt;&gt; DDR5 PC5 SODIMMS (Meteor Lake runs at 5600).
&gt;&gt; Supports Dual Channel Memory 2 DIMM.
&gt;&gt; Supports up to 64GB capacity.
"
</x:t>
  </x:si>
  <x:si>
    <x:t>16GB (1x16GB) DDR5 5600 1.1v SODIMM China Memory - SRP</x:t>
  </x:si>
  <x:si>
    <x:t>9A6D4AV</x:t>
  </x:si>
  <x:si>
    <x:t>&gt;&gt;Only available for PRC/ASIA  AB2/B1L.</x:t>
  </x:si>
  <x:si>
    <x:t>16GB (1x16GB) DDR5 5600 1.1v SODIMM Memory - SRP</x:t>
  </x:si>
  <x:si>
    <x:t>9A6D3AV</x:t>
  </x:si>
  <x:si>
    <x:t>&gt;&gt;Not available for PRC/ASIA  AB2/B1L.</x:t>
  </x:si>
  <x:si>
    <x:t>16GB (2x8GB) DDR5 5600 1.1v SODIMM China Memory - SRP</x:t>
  </x:si>
  <x:si>
    <x:t>9A6D6AV</x:t>
  </x:si>
  <x:si>
    <x:t>8GB (1x8GB) DDR5 5600 1.1v SODIMM China Memory - SRP</x:t>
  </x:si>
  <x:si>
    <x:t>16GB (2x8GB) DDR5 5600 1.1v SODIMM Memory - SRP</x:t>
  </x:si>
  <x:si>
    <x:t>9A6D5AV</x:t>
  </x:si>
  <x:si>
    <x:t>8GB (1x8GB) DDR5 5600 1.1v SODIMM Memory - SRP</x:t>
  </x:si>
  <x:si>
    <x:t>32GB (1x32GB) DDR5 5600 1.1v SODIMM China Memory - SRP</x:t>
  </x:si>
  <x:si>
    <x:t>9A6D8AV</x:t>
  </x:si>
  <x:si>
    <x:t>32GB (1x32GB) DDR5 5600 1.1v SODIMM Memory - SRP</x:t>
  </x:si>
  <x:si>
    <x:t>9A6D7AV</x:t>
  </x:si>
  <x:si>
    <x:t>32GB (2x16GB) DDR5 5600 1.1v SODIMM China Memory - SRP</x:t>
  </x:si>
  <x:si>
    <x:t>9A6E0AV</x:t>
  </x:si>
  <x:si>
    <x:t>32GB (2x16GB) DDR5 5600 1.1v SODIMM Memory - SRP</x:t>
  </x:si>
  <x:si>
    <x:t>9A6D9AV</x:t>
  </x:si>
  <x:si>
    <x:t>64GB (2x32GB) DDR5 5600 1.1v SODIMM China Memory - SRP</x:t>
  </x:si>
  <x:si>
    <x:t>9A6E2AV</x:t>
  </x:si>
  <x:si>
    <x:t>64GB (2x32GB) DDR5 5600 1.1v SODIMM Memory - SRP</x:t>
  </x:si>
  <x:si>
    <x:t>9A6E1AV</x:t>
  </x:si>
  <x:si>
    <x:t>Test Only</x:t>
  </x:si>
  <x:si>
    <x:t>Networking - Wireless</x:t>
  </x:si>
  <x:si>
    <x:t xml:space="preserve">&gt;&gt;Integrated WLAN options with dual antennas (M.2 2230 socket MIPI/BRI).
</x:t>
  </x:si>
  <x:si>
    <x:t xml:space="preserve">&gt;&gt;Support MAC Address Pass Through (MAPT) for MSC platforms
&gt;&gt;If no Embedded NIC is supported - Ethernet via HP accessories	
&gt;&gt;Support S0/S4/S5 MAPT (via out of band)	(Applies to Dock NIC support )
&gt;&gt;Support S0 MAPT (via in band)	(Applies to Dongle NIC support )
&gt;&gt;BIOS Support RTXMAC for MAPT via in band	(Applies to Dongle/Dock NIC support)
&gt;&gt;Support S0ix/ S4/S5 wake on LAN (via out of band)	(Applies to Dock NIC support )
&gt;&gt; For CNVi in F10 if WLAN device is disabled, then BT device will disable automatically  - Available with CNVi Combo WLAN.
&gt;&gt; For CNVi in F10 if WLAN device is enabled, then BT device can be disabled or enabled - Available with CNVi Combo WLAN.
&gt;&gt; Support Support Indonesia New Band.
&gt;&gt; Support WiFi 6E enable Ukraine &amp; Russia
&gt;&gt; Support Dynamic Antenna gain (EU Only).
</x:t>
  </x:si>
  <x:si>
    <x:t>Intel Garfield Peak 2 AX211 Wi-Fi 6E +Bluetooth 5.3 M.2 2230 160MHz CNVi WW WLAN - SRP</x:t>
  </x:si>
  <x:si>
    <x:t>9A6H4AV</x:t>
  </x:si>
  <x:si>
    <x:t>&gt;&gt; MU-MIMO supported.
&gt;&gt; 160Mhz. 
&gt;&gt; Support Gigabit Data Rate.</x:t>
  </x:si>
  <x:si>
    <x:t>&gt;&gt; Not available with Roadmap processors</x:t>
  </x:si>
  <x:si>
    <x:t>&gt;&gt; WiFi6/6E module
&gt;&gt; BT5.3 only supported via Intel Garfield Peak 2.
&gt;&gt; For CNVi in F10 if WLAN device is disabled, then BT device will disable automatically - Available with CNVi Combo WLAN.
&gt;&gt; For CNVi in F10 if WLAN device is enabled, then BT device can be disabled or enabled - Available with CNVi Combo WLAN.
&gt;&gt; Support UEFI Wi-Fi.
&gt;&gt; Support HP Connection Optimizer.
&gt;&gt; Support HP Extended Range Wireless Lan. 
&gt;&gt; Support Indonesia New Band.
&gt;&gt; Support Time Average Power for WLAN. (selected SAR Platform only).
&gt;&gt; Support WLAN &amp; BT PLDR.
&gt;&gt; Support Dynamic Antenna gain. (EU and China only).
&gt;&gt; Support BT Audio Offload for A2DP.
&gt;&gt; Support 2.4GHz/5GHz/6GHz.
&gt;&gt; UNII-4 5GHz extension channel (US Only).
&gt;&gt; BT LE Audio // System integration feature (platform, OS, BIOS(A2dp offload),Audio and BT driver). Need all of them ready for support this feature.
&gt;&gt; Support BT PPAG (EU only).
&gt;&gt; Module doesn't support Wifi6E on Win10 as MSFT Win10 does not support Wifi6E.</x:t>
  </x:si>
  <x:si>
    <x:t>Intel Garfield Peak 2 AX211 Wi-Fi 6E +Bluetooth 5.3 M.2 2230 vPro 160MHz CNVi WW WLAN - SRP</x:t>
  </x:si>
  <x:si>
    <x:t>9A6H5AV</x:t>
  </x:si>
  <x:si>
    <x:t>&gt;&gt; Not available with Kit processors</x:t>
  </x:si>
  <x:si>
    <x:t>No WLAN/ no Bluetooth - SRP</x:t>
  </x:si>
  <x:si>
    <x:t>9A6B1AV</x:t>
  </x:si>
  <x:si>
    <x:t>&gt;&gt;Does not represent any physical material.</x:t>
  </x:si>
  <x:si>
    <x:t>&gt;&gt;Only available and required  on non-WLAN Bus.</x:t>
  </x:si>
  <x:si>
    <x:t>NFC Module</x:t>
  </x:si>
  <x:si>
    <x:t>&gt;&gt; Only available and required with IDS. Min=0, Max=1.</x:t>
  </x:si>
  <x:si>
    <x:t>NFC Mirage WNC XRAV-1 - SRP</x:t>
  </x:si>
  <x:si>
    <x:t>9A6B5AV</x:t>
  </x:si>
  <x:si>
    <x:t>&gt;&gt; NFC Mirage WNC XRAV-1 (NXP NPC300 I2C 10mmx17mm).</x:t>
  </x:si>
  <x:si>
    <x:t>No Near Field Communication (No NFC) - SRP</x:t>
  </x:si>
  <x:si>
    <x:t>9A6A9AV</x:t>
  </x:si>
  <x:si>
    <x:t>Out-of-Band Manageability</x:t>
  </x:si>
  <x:si>
    <x:t>AMT Disabled - SRP</x:t>
  </x:si>
  <x:si>
    <x:t>X9H50AV</x:t>
  </x:si>
  <x:si>
    <x:t>&gt;&gt; Only available with Intel vPro WLAN and (MS or FreeDOS OS) 
&gt;&gt; Not Available with Kit Processors.</x:t>
  </x:si>
  <x:si>
    <x:t>AMT Enabled - SRP</x:t>
  </x:si>
  <x:si>
    <x:t>9A6A7AV</x:t>
  </x:si>
  <x:si>
    <x:t>&gt;&gt; Only available with Intel vPro WLAN and (MS or FreeDOS OS). 
&gt;&gt; Not Available with Kit Processors.</x:t>
  </x:si>
  <x:si>
    <x:t>No vPro AMT supported - SRP</x:t>
  </x:si>
  <x:si>
    <x:t>X9H49AV</x:t>
  </x:si>
  <x:si>
    <x:t>&gt;&gt; Not available with iAMT-qualified configs.</x:t>
  </x:si>
  <x:si>
    <x:t>Packaging</x:t>
  </x:si>
  <x:si>
    <x:t>17 5 units Bulk Packaging - SRP</x:t>
  </x:si>
  <x:si>
    <x:t>9A6B3AV</x:t>
  </x:si>
  <x:si>
    <x:t>&gt;&gt; Not available with DIB Hardware. 
&gt;&gt; Include MltUN as Group name in Group 1."</x:t>
  </x:si>
  <x:si>
    <x:t>Standard Packaging - SRP</x:t>
  </x:si>
  <x:si>
    <x:t>9A6B4AV</x:t>
  </x:si>
  <x:si>
    <x:t>Power Cord</x:t>
  </x:si>
  <x:si>
    <x:t>&gt;&gt; Supported LOC should be tied to the Country Loc AVs.</x:t>
  </x:si>
  <x:si>
    <x:t>C5 1.0m Sticker Conventional Straight HF Power Cord - SRP</x:t>
  </x:si>
  <x:si>
    <x:t>6B656AV</x:t>
  </x:si>
  <x:si>
    <x:t>&gt;&gt; PVC free power cord for EMEA: DEN, EU, NRL, SE/FI and SWISS.</x:t>
  </x:si>
  <x:si>
    <x:t>C5 Premium 1.0m Power Cord Sticker - SRP</x:t>
  </x:si>
  <x:si>
    <x:t>6B664AV</x:t>
  </x:si>
  <x:si>
    <x:t>&gt;&gt;Include Plug Adapter for JPN/ENG and JPN2.</x:t>
  </x:si>
  <x:si>
    <x:t>Not Included Not Included Power Cord - SRP</x:t>
  </x:si>
  <x:si>
    <x:t>907K4AV</x:t>
  </x:si>
  <x:si>
    <x:t>&gt;&gt; Only available and required with "Not Included AC Adapter".</x:t>
  </x:si>
  <x:si>
    <x:t>Power Requirements - AC Adapter</x:t>
  </x:si>
  <x:si>
    <x:t xml:space="preserve">&gt;&gt; Add the following to the SCM "Power Requirements - AC Adapter" Category Header: 
Include the following note in CTO configurators if (NoACADPTR) is selected: 
Note: Not Included AC Adapter option legally not allowed in Brazil, Bangladesh, Cambodia, China, Hong Kong, Laos, Mongolia, Nepal, Pakistan, Sri Lanka, Taiwan, and Vietnam. AC Adapter must be included with shipment into these countries.
</x:t>
  </x:si>
  <x:si>
    <x:t>HP 150W 4.5 mm Slim PFC Right Angle Smart (3-pin) Vesta II AC Power Adapter - SRP</x:t>
  </x:si>
  <x:si>
    <x:t>9A658AV</x:t>
  </x:si>
  <x:si>
    <x:t>ZBook Not Included AC Adapter - SRP</x:t>
  </x:si>
  <x:si>
    <x:t>9Q0H3AV</x:t>
  </x:si>
  <x:si>
    <x:t>use NoACADPTR as group code 1 
include category header note:
Include the following note in CTO configurators if (NoACADPTR) is selected: 
Note: Not Included AC Adapter option legally not allowed in Brazil, Bangladesh, Cambodia, China, Hong Kong, Laos, Mongolia, Nepal, Pakistan, Sri Lanka, Taiwan, and Vietnam. AC Adapter must be included with shipment into these countries.</x:t>
  </x:si>
  <x:si>
    <x:t xml:space="preserve">Not available with [CLOC ( AB0 , AB2 , AB5 , AC4, , B1L)] 
</x:t>
  </x:si>
  <x:si>
    <x:t>Power Requirements - Battery</x:t>
  </x:si>
  <x:si>
    <x:t>MB 83Whr Long Life Fast Charge 6 cell Battery - SRP</x:t>
  </x:si>
  <x:si>
    <x:t>9A659AV</x:t>
  </x:si>
  <x:si>
    <x:t>&gt;&gt;HP Fast Charge Technology
&gt;&gt;1C fast charge (50% in 30 minutes) with 150W adapter defined under system off mode.
&gt;&gt; Modern Standby for Windows OS.</x:t>
  </x:si>
  <x:si>
    <x:t>Processor</x:t>
  </x:si>
  <x:si>
    <x:t>&gt;&gt; Add the following to the config rule for the Base Unit Category Header:
Include the following note in CTO configurators if (Group name or names for kit processors) are selected:
Note: Per Intel restrictions, this processor may only be sold at the discounted price shown in iCost to SMB customers (with &lt;1000 seats), Education, and Government. If this processor is used in any non-Public Sector business with more than 1000 employees, full list price will be charged by Intel. (Base Unit).</x:t>
  </x:si>
  <x:si>
    <x:t>&gt;&gt;Raptor Lake – H Series Processor 
&gt;&gt;Support for Intel ® Dynamic Platform and Thermal Framework (Intel® DPTF) in HP BIOS.</x:t>
  </x:si>
  <x:si>
    <x:t>Intel Core Ultra5 125H 4.50G 18 MB 14C 28W CPU (Meteor Lake-H) - SRP</x:t>
  </x:si>
  <x:si>
    <x:t>&gt;&gt;Structure in BUs.</x:t>
  </x:si>
  <x:si>
    <x:t>Intel Core Ultra5 135H vPro Enterprise 4.60G 18 MB 14C 28W CPU (Meteor Lake-H) - SRP</x:t>
  </x:si>
  <x:si>
    <x:t>Intel Core Ultra7 155H 4.80G 24 MB 16C 28W CPU (Meteor Lake-H) - SRP</x:t>
  </x:si>
  <x:si>
    <x:t>Intel Core Ultra7 165H vPro Enterprise 5.00G 24 MB 16C 28W CPU (Meteor Lake-H) - SRP</x:t>
  </x:si>
  <x:si>
    <x:t>Intel Core Ultra9 185H vPro Enterprise 5.10G 24 MB 16C 45W CPU (Meteor Lake-H) - SRP</x:t>
  </x:si>
  <x:si>
    <x:t>Requested Country of Origin</x:t>
  </x:si>
  <x:si>
    <x:t>&gt;&gt;Min = 1, Max = 1.</x:t>
  </x:si>
  <x:si>
    <x:t>Made in China - SRP</x:t>
  </x:si>
  <x:si>
    <x:t>8C9M3AV</x:t>
  </x:si>
  <x:si>
    <x:t>No Country of Origin Restriction - SRP</x:t>
  </x:si>
  <x:si>
    <x:t>8C9M7AV</x:t>
  </x:si>
  <x:si>
    <x:t>&gt;&gt; When this AV is selected – Any of the WW factories could ship the order to a customer. HP would route order where material is available. Most flexible for customer.</x:t>
  </x:si>
  <x:si>
    <x:t>TAA Designated Country - SRP</x:t>
  </x:si>
  <x:si>
    <x:t>8C9M9AV</x:t>
  </x:si>
  <x:si>
    <x:t xml:space="preserve">&gt;&gt; Only available with ABA (US) Country Loc. </x:t>
  </x:si>
  <x:si>
    <x:t>Security Hardware</x:t>
  </x:si>
  <x:si>
    <x:t>Active SmartCard - SRP</x:t>
  </x:si>
  <x:si>
    <x:t>9A6E3AV</x:t>
  </x:si>
  <x:si>
    <x:t>Fingerprint Sensor - SRP</x:t>
  </x:si>
  <x:si>
    <x:t>9A6E4AV</x:t>
  </x:si>
  <x:si>
    <x:t>&gt;&gt; Landed, Touch w/ 8x8 Sensor.</x:t>
  </x:si>
  <x:si>
    <x:t>Fingerprint Sensor Included - SRP</x:t>
  </x:si>
  <x:si>
    <x:t>263W0AV</x:t>
  </x:si>
  <x:si>
    <x:t>&gt;&gt; Only available and required with RCTO base units.
&gt;&gt;&gt;Plant Specific :  NA 01DF 02AA</x:t>
  </x:si>
  <x:si>
    <x:t>Kensington Nano Security Lock - SRP</x:t>
  </x:si>
  <x:si>
    <x:t>No Fingerprint Sensor - SRP</x:t>
  </x:si>
  <x:si>
    <x:t>9A6A8AV</x:t>
  </x:si>
  <x:si>
    <x:t>&gt;&gt; Plug used in Fingerprint Sensor location in C-cover.</x:t>
  </x:si>
  <x:si>
    <x:t>No SmartCard Reader - SRP</x:t>
  </x:si>
  <x:si>
    <x:t>9A6B0AV</x:t>
  </x:si>
  <x:si>
    <x:t>&gt;&gt; Represents physical material - Molded Plastic</x:t>
  </x:si>
  <x:si>
    <x:t>Privacy Camera shutter door - SRP</x:t>
  </x:si>
  <x:si>
    <x:t>&gt;&gt;ODM Managed
&gt;&gt;Not included with ""No camera"" Panel AVs
&gt;&gt;100% attach on 5MP and 5MP+IR camera Panel AVs (Touch and Non-Touch)</x:t>
  </x:si>
  <x:si>
    <x:t>&gt;&gt; Latch type</x:t>
  </x:si>
  <x:si>
    <x:t>SmartCard Sensor Included - SRP</x:t>
  </x:si>
  <x:si>
    <x:t>263W1AV</x:t>
  </x:si>
  <x:si>
    <x:t>1. Only available and required with [BUNIT (RCTO)]</x:t>
  </x:si>
  <x:si>
    <x:t>Sensors</x:t>
  </x:si>
  <x:si>
    <x:t>Accelerometer - SRP</x:t>
  </x:si>
  <x:si>
    <x:t>Ambient Light Sensor - SRP</x:t>
  </x:si>
  <x:si>
    <x:t>&gt;&gt; For SVG4</x:t>
  </x:si>
  <x:si>
    <x:t>Hall Sensor(Integrated) - SRP</x:t>
  </x:si>
  <x:si>
    <x:t>&gt;&gt;ODM Managed.</x:t>
  </x:si>
  <x:si>
    <x:t>HP Sure Platform - SRP</x:t>
  </x:si>
  <x:si>
    <x:t>&gt;&gt;Structured in BU AV.</x:t>
  </x:si>
  <x:si>
    <x:t>Thermal Sensor - SRP</x:t>
  </x:si>
  <x:si>
    <x:t>Storage - RAID</x:t>
  </x:si>
  <x:si>
    <x:t>NVMe RAID 0 - SRP</x:t>
  </x:si>
  <x:si>
    <x:t>9A6B6AV</x:t>
  </x:si>
  <x:si>
    <x:t>&gt;&gt;Runs at PCIe Gen 4 speed when running RAID 0/1
&gt;&gt;4TB RAID test only.</x:t>
  </x:si>
  <x:si>
    <x:t>&gt;&gt;Only available if (1TB m.2 + 1TB 2nd m.2) or (2TB m.2 + 2TB 2nd m.2) are selected.</x:t>
  </x:si>
  <x:si>
    <x:t>NVMe RAID 1 - SRP</x:t>
  </x:si>
  <x:si>
    <x:t>9A6B7AV</x:t>
  </x:si>
  <x:si>
    <x:t>Storage - SSD</x:t>
  </x:si>
  <x:si>
    <x:t>&gt;&gt;M.2 slot does not support SATA drives.</x:t>
  </x:si>
  <x:si>
    <x:t>1TB 2280 PCIe-4x4 NVMe Self Encrypted OPAL2 Three Layer Cell 2nd Solid State Drive - SRP</x:t>
  </x:si>
  <x:si>
    <x:t>B01RDAV</x:t>
  </x:si>
  <x:si>
    <x:t>&gt;&gt;NOT Available for PRC/ASIA AB2/B1L</x:t>
  </x:si>
  <x:si>
    <x:t>1TB 2280 PCIe-4x4 NVME Self Encrypted OPAL2 Three Layer Cell Solid State Drive - SRP</x:t>
  </x:si>
  <x:si>
    <x:t>B01RCAV</x:t>
  </x:si>
  <x:si>
    <x:t>1TB 2280 PCIe-4x4 NVMe Three Layer Cell 2nd China Solid State Drive - SRP</x:t>
  </x:si>
  <x:si>
    <x:t>9A6E7AV</x:t>
  </x:si>
  <x:si>
    <x:t>&gt;&gt;Only available if primary M.2 is selected  (Min 0, Max 1).
&gt;&gt;Only Available for PRC/ASIA AB2/B1L.</x:t>
  </x:si>
  <x:si>
    <x:t>1TB 2280 PCIe-4x4 NVMe Three Layer Cell 2nd Solid State Drive - SRP</x:t>
  </x:si>
  <x:si>
    <x:t>9A6E6AV</x:t>
  </x:si>
  <x:si>
    <x:t>&gt;&gt;Only available if primary M.2 is selected  (Min 0, Max 1).
&gt;&gt;NOT Available for PRC/ASIA AB2/B1L.</x:t>
  </x:si>
  <x:si>
    <x:t>1TB 2280 PCIe-4x4 NVMe Three Layer Cell China Solid State Drive - SRP</x:t>
  </x:si>
  <x:si>
    <x:t>9A6E8AV</x:t>
  </x:si>
  <x:si>
    <x:t>&gt;&gt;Set as primary storage if selected.  (Min 1, Max 1)
&gt;&gt;Only Available for PRC/ASIA AB2/B1L.</x:t>
  </x:si>
  <x:si>
    <x:t>1TB 2280 PCIe4x4 NVMe Three Layer Cell SSD - SRP</x:t>
  </x:si>
  <x:si>
    <x:t>9A6E5AV</x:t>
  </x:si>
  <x:si>
    <x:t>&gt;&gt;Set as primary storage if selected.  (Min 1, Max 1)
&gt;&gt;NOT Available for PRC/ASIA AB2/B1L.</x:t>
  </x:si>
  <x:si>
    <x:t>2TB 2280 PCIe-4x4 NVMe Self Encrypted OPAL2 Three Layer Cell 2nd Solid State Drive - SRP</x:t>
  </x:si>
  <x:si>
    <x:t>B01RGAV</x:t>
  </x:si>
  <x:si>
    <x:t>2TB 2280 PCIe-4x4 NVME Self Encrypted OPAL2 Three Layer Cell Solid State Drive - SRP</x:t>
  </x:si>
  <x:si>
    <x:t>B01RFAV</x:t>
  </x:si>
  <x:si>
    <x:t>2TB 2280 PCIe-4x4 NVMe Three Layer Cell 2nd China Solid State Drive - SRP</x:t>
  </x:si>
  <x:si>
    <x:t>9A6F1AV</x:t>
  </x:si>
  <x:si>
    <x:t>2TB 2280 PCIe-4x4 NVMe Three Layer Cell 2nd Solid State Drive - SRP</x:t>
  </x:si>
  <x:si>
    <x:t>9A6F0AV</x:t>
  </x:si>
  <x:si>
    <x:t>2TB 2280 PCIe-4x4 NVMe Three Layer Cell China Solid State Drive - SRP</x:t>
  </x:si>
  <x:si>
    <x:t>9A6F2AV</x:t>
  </x:si>
  <x:si>
    <x:t>&gt;&gt;Set as primary storage if selected.  (Min 1, Max 1).
&gt;&gt;Only Available for PRC/ASIA AB2/B1L.</x:t>
  </x:si>
  <x:si>
    <x:t>2TB 2280 PCIe-4x4 NVMe Three Layer Cell Solid State Drive - SRP</x:t>
  </x:si>
  <x:si>
    <x:t>9A6E9AV</x:t>
  </x:si>
  <x:si>
    <x:t>&gt;&gt;Set as primary storage if selected.  (Min 1, Max 1).
&gt;&gt;NOT Available for PRC/ASIA AB2/B1L.</x:t>
  </x:si>
  <x:si>
    <x:t>4TB 2280 PCIe-4x4 NVMe Three Layer Cell DS 2nd China Solid State Drive - SRP</x:t>
  </x:si>
  <x:si>
    <x:t>AR2X6AV</x:t>
  </x:si>
  <x:si>
    <x:t>4TB 2280 PCIe-4x4 NVMe Three Layer Cell DS 2nd M.2 Solid State Drive - SRP</x:t>
  </x:si>
  <x:si>
    <x:t>9A6F3AV</x:t>
  </x:si>
  <x:si>
    <x:t>4TB 2280 PCIe-4x4 NVMe Three Layer Cell DS China Solid State Drive - SRP</x:t>
  </x:si>
  <x:si>
    <x:t>AR2X7AV</x:t>
  </x:si>
  <x:si>
    <x:t>4TB 2280 PCIe-4x4 NVMe Three Layer Cell DS M.2 Solid State Drive - SRP</x:t>
  </x:si>
  <x:si>
    <x:t>9A6F4AV</x:t>
  </x:si>
  <x:si>
    <x:t>512GB 2280 PCIe NVMe Value China Solid State Drive - SRP</x:t>
  </x:si>
  <x:si>
    <x:t>9A6F5AV</x:t>
  </x:si>
  <x:si>
    <x:t>&gt;&gt;Only Available for PRC/ASIA AB2/B1L.</x:t>
  </x:si>
  <x:si>
    <x:t>512GB 2280 PCIe-4x4 NVMe Self Encrypted OPAL2 Three Layer Cell 2nd Solid State Drive - SRP</x:t>
  </x:si>
  <x:si>
    <x:t>9A6F8AV</x:t>
  </x:si>
  <x:si>
    <x:t>512GB 2280 PCIe-4x4 NVME Self Encrypted OPAL2 Three Layer Cell Solid State Drive - SRP</x:t>
  </x:si>
  <x:si>
    <x:t>9A6F7AV</x:t>
  </x:si>
  <x:si>
    <x:t>512GB 2280 PCIe-4x4 NVMe Three Layer Cell 2nd China Solid State Drive - SRP</x:t>
  </x:si>
  <x:si>
    <x:t>9A6F9AV</x:t>
  </x:si>
  <x:si>
    <x:t>512GB 2280 PCIe-4x4 NVMe Three Layer Cell 2nd Solid State Drive - SRP</x:t>
  </x:si>
  <x:si>
    <x:t>9A6F6AV</x:t>
  </x:si>
  <x:si>
    <x:t>512GB 2280 PCIe-4x4 NVMe Three Layer Cell China Solid State Drive - SRP</x:t>
  </x:si>
  <x:si>
    <x:t>9A6G0AV</x:t>
  </x:si>
  <x:si>
    <x:t>512GB PCIe-4x4 NVMe Three Layer Cell Solid State Drive - SRP</x:t>
  </x:si>
  <x:si>
    <x:t>9A6G2AV</x:t>
  </x:si>
  <x:si>
    <x:t>SSD 512GB 2280 PCIe NVMe Value - SRP</x:t>
  </x:si>
  <x:si>
    <x:t>9A6G1AV</x:t>
  </x:si>
  <x:si>
    <x:t>&gt;&gt;NOT Available for PRC/ASIA AB2/B1L.</x:t>
  </x:si>
  <x:si>
    <x:t>Technical AV</x:t>
  </x:si>
  <x:si>
    <x:t>MISC WRNTY Card-INDO-1YR - SRP</x:t>
  </x:si>
  <x:si>
    <x:t>1PY16AV</x:t>
  </x:si>
  <x:si>
    <x:t>&gt;&gt; Only available and required when 1 year warranty and INDO Country Loc selected.</x:t>
  </x:si>
  <x:si>
    <x:t>&gt;&gt; Only available and required when 1 year warranty and INDO Country Loc selected</x:t>
  </x:si>
  <x:si>
    <x:t>Taiwan GreenMark Label - SRP</x:t>
  </x:si>
  <x:si>
    <x:t>9A694AV</x:t>
  </x:si>
  <x:si>
    <x:t>&gt;&gt; Use placeholder SA.</x:t>
  </x:si>
  <x:si>
    <x:t>&gt;&gt; Only available and required for MS OS and TW Country Loc.</x:t>
  </x:si>
  <x:si>
    <x:t>WRNTY16 BOOK-AP-1YR - SRP</x:t>
  </x:si>
  <x:si>
    <x:t>X9H38AV</x:t>
  </x:si>
  <x:si>
    <x:t>&gt;&gt; Only available and required when 1 year warranty and AUST Country Loc selected.</x:t>
  </x:si>
  <x:si>
    <x:t>&gt;&gt; Only available and required when 1 year warranty and AUST Country Loc selected</x:t>
  </x:si>
  <x:si>
    <x:t>Warranty</x:t>
  </x:si>
  <x:si>
    <x:t>1/1/0 - SRP</x:t>
  </x:si>
  <x:si>
    <x:t>9A748AV</x:t>
  </x:si>
  <x:si>
    <x:t>[NA:]
[LA:]
[EMEA:]
[AP:]
&gt;&gt; only for CLOC PRC/ASIA</x:t>
  </x:si>
  <x:si>
    <x:t>1/1/1 - SRP</x:t>
  </x:si>
  <x:si>
    <x:t>9A750AV</x:t>
  </x:si>
  <x:si>
    <x:t>[AP:]
&gt;&gt; not for Country Loc PRC / ASIA.</x:t>
  </x:si>
  <x:si>
    <x:t>90/90/0 - SRP</x:t>
  </x:si>
  <x:si>
    <x:t>9A749AV</x:t>
  </x:si>
  <x:si>
    <x:t>[NA:] 
&gt;&gt; Only available for C# or P# SKUs OR if a customer is selected. 
&gt;&gt; Not available for OCC. 
[LA:] 
&gt;&gt; Only available for C# or P# SKUs OR if a customer is selected. 
&gt;&gt; Not available for OCC. 
[EMEA:] 
&gt;&gt; Only available for C# or P# SKUs OR if a customer is selected. 
&gt;&gt; Not available for OCC. 
[A/P:] 
&gt;&gt; Not for AUST, INDIA. 
&gt;&gt; Only available for C# or P# SKUs OR if a customer is selected.
&gt;&gt; Not available for OCC.
[JPN2:] 
&gt;&gt; Only available for C# or P# SKUs OR if a customer is selected. 
&gt;&gt; Not available for OCC.</x:t>
  </x:si>
  <x:si>
    <x:t>HP 3 year Care Mobile Workstation Hardware Support ExtensionWarranty - SRP</x:t>
  </x:si>
  <x:si>
    <x:t>79A54AV</x:t>
  </x:si>
  <x:si>
    <x:t>&gt;&gt; Use 79A54AV</x:t>
  </x:si>
  <x:si>
    <x:t>&gt;&gt; BTO only. 
&gt;&gt; Only available with 1 year Warranty. 
&gt;&gt; Include W3_330 as Group name in Group 1.</x:t>
  </x:si>
  <x:si>
    <x:t>HP 3 year Next Business Day Onsite Care Workstation Bundled Support - SRP</x:t>
  </x:si>
  <x:si>
    <x:t>9V890AV</x:t>
  </x:si>
  <x:si>
    <x:t>Use MWS Shared AV: 9V890AV</x:t>
  </x:si>
  <x:si>
    <x:t xml:space="preserve">&gt;&gt; BTO: Only available with [WRRTY (1YR)]
&gt;&gt; CTO: Only available for ACJ (India). 
&gt;&gt; Only available with 1/1/0 or 1/1/1 warranty. 
&gt;&gt; Include W3_333 as Group name in Group 1.
</x:t>
  </x:si>
  <x:si>
    <x:t>HP 3 year Onsite Care w/Travel Coverage Mobile Workstation Hardware Support ExtensionWarranty - SRP</x:t>
  </x:si>
  <x:si>
    <x:t>79A53AV</x:t>
  </x:si>
  <x:si>
    <x:t>&gt;&gt; Use 79A53AV</x:t>
  </x:si>
  <x:si>
    <x:t>&gt;&gt; BTO only. 
&gt;&gt; Only available with 1/1/0 or 1/1/1 warranty. 
&gt;&gt; Include W3_333T as Group name in Group 1.</x:t>
  </x:si>
  <x:si>
    <x:t>HP 4 year Onsite Care Mobile Workstation Hardware Support ExtensionWarranty - SRP</x:t>
  </x:si>
  <x:si>
    <x:t>79A56AV</x:t>
  </x:si>
  <x:si>
    <x:t>&gt;&gt; Use 79A56AV</x:t>
  </x:si>
  <x:si>
    <x:t>&gt;&gt; BTO only. 
&gt;&gt; EMEA only. 
&gt;&gt; Only available with 1/1/0 or 1/1/1 warranty. 
&gt;&gt; Include W3_444 as Group name in Group 1.</x:t>
  </x:si>
  <x:si>
    <x:t>HP 5 year Onsite Care Mobile Workstation Hardware Support ExtensionWarranty - SRP</x:t>
  </x:si>
  <x:si>
    <x:t>79A57AV</x:t>
  </x:si>
  <x:si>
    <x:t>&gt;&gt; Use 79A57AV</x:t>
  </x:si>
  <x:si>
    <x:t>&gt;&gt; BTO only. 
&gt;&gt; EMEA only. 
&gt;&gt; Only available with 1/1/0 or 1/1/1 warranty. 
&gt;&gt; Include W3_555 as Group name in Group 1.</x:t>
  </x:si>
  <x:si>
    <x:t>Wired Lan</x:t>
  </x:si>
  <x:si>
    <x:t>Intel I219LM(Vpro) GbE PCIe NIC - SRP</x:t>
  </x:si>
  <x:si>
    <x:t>&gt;&gt;Structure in vPRO base units only; Qty 1</x:t>
  </x:si>
  <x:si>
    <x:t>&gt;&gt;Support MAC Address Pass Through (MAPT) for MSC platforms.
&gt;&gt;If Embedded NIC is supported.
&gt;&gt;Support S0/S4/S5 MAPT (via out of band) (Applies to Dock NIC support).
&gt;&gt;Support S0 MAPT (via in band) (Applies to Dongle NIC support ).
&gt;&gt;BIOS Support RTXMAC for MAPT (via in band)(Applies to Dongle/Dock NIC support).
&gt;&gt;Support Wake On LAN (WOL) for MSC platforms.
&gt;&gt;If Embedded NIC is supported.
&gt;&gt;Support S0ix/S4/S5 wake on LAN (via out of band)	(Applies to Dock NIC support ).
&gt;&gt;Support S0ix/S5 wake on Lan (via in band) ( Applies  to onboard Lan).</x:t>
  </x:si>
  <x:si>
    <x:t>Intel I219V (non-vPro) GbE PCIe NIC - SRP</x:t>
  </x:si>
  <x:si>
    <x:t>&gt;&gt;Structure in non-vPRO base units only; Qty 1</x:t>
  </x:si>
  <x:si>
    <x:t>Wireless LPWAN (Low Power)</x:t>
  </x:si>
  <x:si>
    <x:t xml:space="preserve">&gt;&gt; Does not support LPWAN After Market Option.
</x:t>
  </x:si>
  <x:si>
    <x:t>Qualcomm Phantasm2 9205 LTE-M (CAT-M1 fSVC) - SRP</x:t>
  </x:si>
  <x:si>
    <x:t>9Q0Q2AV</x:t>
  </x:si>
  <x:si>
    <x:t>&gt;&gt; LTE-M w/GPS (Phantasm2).</x:t>
  </x:si>
  <x:si>
    <x:t>&gt;&gt; Only available and required with HP Protect and Trace with Wolf Connect for Mobile Narrow Band (MNB) modules - X Year.</x:t>
  </x:si>
  <x:si>
    <x:t>Wireless WAN</x:t>
  </x:si>
  <x:si>
    <x:t xml:space="preserve">&gt;&gt;SIM Module (4FF/nano SIM): (user accessible on side of unit).
</x:t>
  </x:si>
  <x:si>
    <x:t>HP Kahlua 4000 4G LTE-Advanced Pro WWAN - SRP</x:t>
  </x:si>
  <x:si>
    <x:t>9A6H7AV</x:t>
  </x:si>
  <x:si>
    <x:t>&gt;&gt; LTE CAT16: Fibocom LTE/HSPA+ w/GPS.
&gt;&gt; eSIM on module.
&gt;&gt; Support Global Series.
&gt;&gt; Structure SA#: N23173-001 .</x:t>
  </x:si>
  <x:si>
    <x:t>&gt;&gt; Only available with WWAN panel.</x:t>
  </x:si>
  <x:si>
    <x:t>&gt;&gt; Integrated WWAN options (M.2 30x52 socket PCIe) .
&gt;&gt; Support Time Average Power for WWAN.
&gt;&gt; Support Intel 4G SAR solution via BIOS DSM.</x:t>
  </x:si>
  <x:si>
    <x:t>No WWAN - SRP</x:t>
  </x:si>
  <x:si>
    <x:t>9A6B2AV</x:t>
  </x:si>
  <x:si>
    <x:t>&gt;&gt; Represents physical material.
&gt;&gt; Include WWAN screw for AMO kit.</x:t>
  </x:si>
  <x:si>
    <x:t>WWAN Service Provider</x:t>
  </x:si>
  <x:si>
    <x:t>ATT - SRP</x:t>
  </x:si>
  <x:si>
    <x:t>9A6G3AV</x:t>
  </x:si>
  <x:si>
    <x:t>&gt;&gt; Only available with Kahlua.
&gt;&gt; Only available for US.
&gt;&gt; FirstNet is included in AT&amp;T Certification.</x:t>
  </x:si>
  <x:si>
    <x:t>Verizon - SRP</x:t>
  </x:si>
  <x:si>
    <x:t>9A6G4AV</x:t>
  </x:si>
  <x:si>
    <x:t>&gt;&gt; Only available with Kahlua.
&gt;&gt; Only available for US.</x:t>
  </x:si>
  <x:si>
    <x:t>SW Information</x:t>
  </x:si>
  <x:si>
    <x:t>DIB</x:t>
  </x:si>
  <x:si>
    <x:t>Not in Restore CD</x:t>
  </x:si>
  <x:si>
    <x:t>Preinstall</x:t>
  </x:si>
  <x:si>
    <x:t>Web</x:t>
  </x:si>
  <x:si>
    <x:t>Application Software</x:t>
  </x:si>
  <x:si>
    <x:t>Adobe Offer for CMIT - SRP</x:t>
  </x:si>
  <x:si>
    <x:t>Disc</x:t>
  </x:si>
  <x:si>
    <x:t>&gt;&gt; Does not support RPOS, EDU, IOT and China AB2/ B1L</x:t>
  </x:si>
  <x:si>
    <x:t>Bing Search for IE11 - SRP</x:t>
  </x:si>
  <x:si>
    <x:t>New</x:t>
  </x:si>
  <x:si>
    <x:t>Data Science Stack - SRP</x:t>
  </x:si>
  <x:si>
    <x:t>9J563AV</x:t>
  </x:si>
  <x:si>
    <x:t xml:space="preserve">Only available with UBUNTU OS.
o If Data Science Stack AV [FID 42015] is selected, then DS Ready AV [FID 36990] is required.
</x:t>
  </x:si>
  <x:si>
    <x:t>HP PC Hardware Diagnostics UEFI - SRP</x:t>
  </x:si>
  <x:si>
    <x:t>HP PC Hardware Diagnostics Windows - SRP</x:t>
  </x:si>
  <x:si>
    <x:t>HP Privacy Settings - SRP</x:t>
  </x:si>
  <x:si>
    <x:t>&gt;&gt; For 2024 NPI, HP Privacy Settings will be part of HPX but need to keep FID in PRL as the standalone app is bundled into HPX.</x:t>
  </x:si>
  <x:si>
    <x:t>HP Services Scan for Commercial - SRP</x:t>
  </x:si>
  <x:si>
    <x:t>&gt;&gt; For all Commercial NPI and Sustaining platforms except Consumer-leveraged.</x:t>
  </x:si>
  <x:si>
    <x:t>HP Setup Integrated OOBE Windows - SRP</x:t>
  </x:si>
  <x:si>
    <x:t>&gt;&gt; HP Privacy Settings, HSA Telemetry for Commercial, and  HP Setup Integrated OOBE Windows, (version with Privacy UI) require HSA Fusion for Commercial.</x:t>
  </x:si>
  <x:si>
    <x:t>HPX for CMIT - SRP</x:t>
  </x:si>
  <x:si>
    <x:t>&gt;&gt; Replace MyHP for CMIT with HPX for CMIT.</x:t>
  </x:si>
  <x:si>
    <x:t>HSA Fusion for Commercial - SRP</x:t>
  </x:si>
  <x:si>
    <x:t>HSA Telemetry for Commercial - SRP</x:t>
  </x:si>
  <x:si>
    <x:t>Kingsoft WPS - SRP</x:t>
  </x:si>
  <x:si>
    <x:t>&gt;&gt; Strategic China Initiative: Install Kingsoft WPS (productivity application suite) on all commercial platforms for the China market. Component needs to pick up OS localization #AB2 PRC.</x:t>
  </x:si>
  <x:si>
    <x:t>Miro Offer for CMIT - SRP</x:t>
  </x:si>
  <x:si>
    <x:t>&gt;&gt; Miro touchpoint with link to Miro web site. 
&gt;&gt; Exclude from the corporate ready image. 
&gt;&gt; Not for China base units.</x:t>
  </x:si>
  <x:si>
    <x:t>No MS Office - SRP</x:t>
  </x:si>
  <x:si>
    <x:t>Y1U69AV</x:t>
  </x:si>
  <x:si>
    <x:t>[For BTO:] &gt;&gt; Only available if ((ABJ (JPN2) OR ACF (JPN/ENG)) OS Loc is selected OR for C# or P# SKUs OR if a customer is selected). 
[For CTO:] &gt;&gt; Only available if ((ABJ (JPN2) OR ACF (JPN/ENG)) OS Loc is selected.</x:t>
  </x:si>
  <x:si>
    <x:t>Poly Camera Pro - SRP</x:t>
  </x:si>
  <x:si>
    <x:t xml:space="preserve">&gt;&gt; For 2024 NPI Notebook/MWS. 
</x:t>
  </x:si>
  <x:si>
    <x:t>Touchpoint Customizer for Commercial - SRP</x:t>
  </x:si>
  <x:si>
    <x:t>WSL2/Ubuntu Data Science Stack - SRP</x:t>
  </x:si>
  <x:si>
    <x:t>9J565AV</x:t>
  </x:si>
  <x:si>
    <x:t xml:space="preserve">Only available with Microsoft OS.                                                     
o If WSL2/Ubuntu Data Science Stack AV [FID 51067] is selected, then DS Ready AV [FID 36990] is required.
</x:t>
  </x:si>
  <x:si>
    <x:t>Branding Software</x:t>
  </x:si>
  <x:si>
    <x:t>HP - EULA - SRP</x:t>
  </x:si>
  <x:si>
    <x:t>HP DPC Wallpaper - SRP</x:t>
  </x:si>
  <x:si>
    <x:t>Channel Partner SW AV</x:t>
  </x:si>
  <x:si>
    <x:t>Corporate-Ready Image - SRP</x:t>
  </x:si>
  <x:si>
    <x:t>1Y624AV</x:t>
  </x:si>
  <x:si>
    <x:t>&gt;&gt; Only available with MS OS. 
[EDU Platforms Only]
&gt;&gt; Not available with &lt;= 64GB SSD/eMMC. 
&gt;&gt; Not available with OST Windows 11 SE.</x:t>
  </x:si>
  <x:si>
    <x:t>myHP Not Installed - SRP</x:t>
  </x:si>
  <x:si>
    <x:t>&gt;&gt; Only available with Corporate-Ready Image.</x:t>
  </x:si>
  <x:si>
    <x:t>HP Smart Support</x:t>
  </x:si>
  <x:si>
    <x:t>HP Smart Support - SRP</x:t>
  </x:si>
  <x:si>
    <x:t>&gt;&gt; Component in Pulsar is called HP Smart Health (Root ID: 75003)
&gt;&gt; AV requirement has been dropped for 2022 and beyond. Web Support only.</x:t>
  </x:si>
  <x:si>
    <x:t>Image Engineering</x:t>
  </x:si>
  <x:si>
    <x:t>HP System Default Settings for Microsoft Windows - SRP</x:t>
  </x:si>
  <x:si>
    <x:t>&gt;&gt; HP System Default Settings is part of the CoreML so no need to mark it as Preinstall. Web support is needed in case a customer needs to restore this function.</x:t>
  </x:si>
  <x:si>
    <x:t>Lifestyle</x:t>
  </x:si>
  <x:si>
    <x:t>IE Home Page (MSN or Bing) - SRP</x:t>
  </x:si>
  <x:si>
    <x:t>Manageability Software</x:t>
  </x:si>
  <x:si>
    <x:t>HP Connect for Microsoft Endpoint Manager - SRP</x:t>
  </x:si>
  <x:si>
    <x:t>HP Image Assistant - SRP</x:t>
  </x:si>
  <x:si>
    <x:t>HP Manageability Integration Kit - SRP</x:t>
  </x:si>
  <x:si>
    <x:t>Microsoft Application</x:t>
  </x:si>
  <x:si>
    <x:t>&gt;&gt; SCM Application Software Category only available with any version of MS OS. 
&gt;&gt; Add the following to the config rule for the SCM Application Software Category Header: 
Include the following note in CTO configurators if (OFCDA) is selected: 
Note: This Product is intended for home offices or small businesses and requires a Microsoft Account (MSA) for activation, which has a technical restriction to no more than twenty-five (25) activations.  Office requires consistent internet access to function. This could be an issue for government and military customers.</x:t>
  </x:si>
  <x:si>
    <x:t>MS Office 2021 OPK v2305 - SRP</x:t>
  </x:si>
  <x:si>
    <x:t>&gt;&gt; Office version for use with Windows 11 23H2 (v2309).</x:t>
  </x:si>
  <x:si>
    <x:t>MS Office 2024 OPK v2404 - SRP</x:t>
  </x:si>
  <x:si>
    <x:t>&gt;&gt; Office version for use with Windows 11 24H2 (v2404).</x:t>
  </x:si>
  <x:si>
    <x:t>MS Office Home 2024 China DA - SRP</x:t>
  </x:si>
  <x:si>
    <x:t>A82WGAV</x:t>
  </x:si>
  <x:si>
    <x:t>&gt;&gt; Add Group Name OFCDA to Group 1. 
&gt;&gt; Only available with AB2 (PRC) or B1L (ASIA) OS Loc. 
&gt;&gt; Only available with any of the following Windows 11 Home OSTs: 
--- OST Windows 11 Home 64 Chinese Market CPPP 
--- OST Windows 11 Home 64 High-End Chinese Market CPPP</x:t>
  </x:si>
  <x:si>
    <x:t>MS Office Home and Business 2021 DA - SRP</x:t>
  </x:si>
  <x:si>
    <x:t>9A6G5AV</x:t>
  </x:si>
  <x:si>
    <x:t>&gt;&gt; Add Group Name OFCDA to Group 1. 
&gt;&gt; Not available with ABJ (JPN2) and ACF (JPN/ENG) OS Loc.</x:t>
  </x:si>
  <x:si>
    <x:t>MS Office Home and Business 2021 Japan DA - SRP</x:t>
  </x:si>
  <x:si>
    <x:t>9A6G6AV</x:t>
  </x:si>
  <x:si>
    <x:t>&gt;&gt; Add Group Name OFCDA to Group 1.
&gt;&gt; Only available for Country LOC ABJ (JPN2), ACF (JPN/ENG). 
&gt;&gt; Only available for OS LOC ABJ (JPN2), ACF (JPN/ENG).
&gt;&gt; Only available with Windows 11 OS.</x:t>
  </x:si>
  <x:si>
    <x:t>MS Office Home and Business 2024 DA - SRP</x:t>
  </x:si>
  <x:si>
    <x:t>A82WDAV</x:t>
  </x:si>
  <x:si>
    <x:t>&gt;&gt; Add Group Name OFCDA to Group 1.  
&gt;&gt; Not available with ABJ (JPN2) and ACF (JPN/ENG) OS Loc. 
&gt;&gt; Only available with Windows 11 OS.</x:t>
  </x:si>
  <x:si>
    <x:t>MS Office Home and Business 2024 Japan DA - SRP</x:t>
  </x:si>
  <x:si>
    <x:t>A82WFAV</x:t>
  </x:si>
  <x:si>
    <x:t>&gt;&gt; Add Group Name OFCDA to Group 1.
&gt;&gt; Only available for Country LOC ABJ (JPN2), ACF (JPN/ENG). 
&gt;&gt; Only available for OS LOC ABJ (JPN2), ACF (JPN/ENG). 
&gt;&gt; Only available with Windows 11 OS.</x:t>
  </x:si>
  <x:si>
    <x:t>MS Office Home and Student 2021 China MSA DA - SRP</x:t>
  </x:si>
  <x:si>
    <x:t>9A6G7AV</x:t>
  </x:si>
  <x:si>
    <x:t>&gt;&gt; Add Group Name OFCDA to Group 1. 
&gt;&gt; Only available with any of the following Windows 11 Home OSTs: 
--- OST Windows 11 Home 64 Chinese Market CPPP 
--- OST Windows 11 Home 64 High-End Chinese Market CPPP</x:t>
  </x:si>
  <x:si>
    <x:t>MS Office Home and Student 2021 India DA - SRP</x:t>
  </x:si>
  <x:si>
    <x:t>9A6G8AV</x:t>
  </x:si>
  <x:si>
    <x:t>&gt;&gt; Add Group Name OFCDA to Group 1. 
&gt;&gt; Only available with ACJ (INDIA) or UUF (A/P) Country Loc and OS Loc AND any of the following Windows 11 Home OSTs: 
--- OST Windows 11 Home 64 
--- OST Windows 11 Home 64 Advanced 
--- OST Windows 11 Home 64 Advanced Single Language 
--- OST Windows 11 Home 64 Plus 
--- OST Windows 11 Home 64 Plus Single Language 
--- OST Windows 11 Home 64 Plus Single Language India Market PPP 
--- OST Windows 11 Home 64 Single Language 
--- OST Windows 11 Home 64 Single Language India Market PPP.</x:t>
  </x:si>
  <x:si>
    <x:t>MS Office Personal 2021 Japan DA - SRP</x:t>
  </x:si>
  <x:si>
    <x:t>9A6G9AV</x:t>
  </x:si>
  <x:si>
    <x:t>MS Office Professional 2021 DA - SRP</x:t>
  </x:si>
  <x:si>
    <x:t>9A6H0AV</x:t>
  </x:si>
  <x:si>
    <x:t>MS Office Professional 2021 Japan DA - SRP</x:t>
  </x:si>
  <x:si>
    <x:t>9A6H1AV</x:t>
  </x:si>
  <x:si>
    <x:t>MS Office Professional 2021 National Academic DA - SRP</x:t>
  </x:si>
  <x:si>
    <x:t>9A6H2AV</x:t>
  </x:si>
  <x:si>
    <x:t>&gt;&gt; Microsoft Letter of Eligibility (LOE) required.</x:t>
  </x:si>
  <x:si>
    <x:t>&gt;&gt; Add Group Name OFCDA to Group 1. 
&gt;&gt; Not available with ABJ (JPN2) and ACF (JPN/ENG) OS Loc. 
&gt;&gt; Only available with Windows 11 MSNA OS.</x:t>
  </x:si>
  <x:si>
    <x:t>MS Office Professional 2021 National Academic Emerging Market DA - SRP</x:t>
  </x:si>
  <x:si>
    <x:t>9A6H3AV</x:t>
  </x:si>
  <x:si>
    <x:t>&gt; Add Group Name OFCDA to Group 1. 
&gt;&gt; Only available with Emerging Markets OS &amp; Country Loc.
&gt;&gt; Only available with Windows 11 MSNA OS.</x:t>
  </x:si>
  <x:si>
    <x:t>OS - Certification</x:t>
  </x:si>
  <x:si>
    <x:t>Microsoft  Secured-Core PC Self Certification - SRP</x:t>
  </x:si>
  <x:si>
    <x:t>&gt;&gt; Item for reference only, not associated with any component. 
&gt;&gt; Platforms with modern standby – only on notebooks, mobile workstations, desktop mini, all-in-ones. Requires vPro or Ryzen Pro processors – so not 200, 300, 400 and education series.
&gt;&gt; Only for 600/800/1000 series.</x:t>
  </x:si>
  <x:si>
    <x:t>Microsoft Device Guard Driver Testing - SRP</x:t>
  </x:si>
  <x:si>
    <x:t>&gt;&gt; Item for reference only, not associated with any component</x:t>
  </x:si>
  <x:si>
    <x:t>Microsoft System Family Value CHID Testing - SRP</x:t>
  </x:si>
  <x:si>
    <x:t>Microsoft WHCP Logo Certification - SRP</x:t>
  </x:si>
  <x:si>
    <x:t>Red Hat Enterprise Linux 9 - SRP</x:t>
  </x:si>
  <x:si>
    <x:t>Ubuntu Linux 22.04 LTS - SRP</x:t>
  </x:si>
  <x:si>
    <x:t>&gt;&gt; For Engineering visibility of Canonical Certification of Ubuntu Linux. Link to certification website: https://certification.ubuntu.com/desktop/models?query=&amp;category=Desktop&amp;category=Laptop&amp;level=&amp;vendors=HP</x:t>
  </x:si>
  <x:si>
    <x:t>Ubuntu Linux 24.04 LTS - SRP</x:t>
  </x:si>
  <x:si>
    <x:t>OS - Image</x:t>
  </x:si>
  <x:si>
    <x:t xml:space="preserve">&gt;&gt; MS DPK required for any MS OST. 
&gt;&gt; Boot from an HDD is not permitted on any MS OS.
</x:t>
  </x:si>
  <x:si>
    <x:t xml:space="preserve">&gt;&gt; Add the following to the SCM Operating System Category Header: 
Include the following note in CTO configurators if (Group name or names for all flavors of Win 11 Home OS) is selected: 
Note: Windows Home does not support Enterprise features such as Domain Join and cannot be used within a Microsoft Volume Licensing Agreement.
</x:t>
  </x:si>
  <x:si>
    <x:t>OST FreeDOS - SRP</x:t>
  </x:si>
  <x:si>
    <x:t>9A6B8AV</x:t>
  </x:si>
  <x:si>
    <x:t>&gt;&gt; Not available with OSR Base Units.</x:t>
  </x:si>
  <x:si>
    <x:t>OST Red Hat Enterprise Linux 8 Workstation - SRP</x:t>
  </x:si>
  <x:si>
    <x:t>&gt;&gt; Mobile Workstations only. 
&gt;&gt; Test and Document Support Only.  
&gt;&gt; Special Test and Document test plan to be executed by SCIT. Funding to be provided by Mobile Workstations.</x:t>
  </x:si>
  <x:si>
    <x:t>OST Red Hat Enterprise Linux 9 Workstation - SRP</x:t>
  </x:si>
  <x:si>
    <x:t>OST Ubuntu Linux 22.04 - SRP</x:t>
  </x:si>
  <x:si>
    <x:t>9A6B9AV</x:t>
  </x:si>
  <x:si>
    <x:t>&gt;&gt; Not available with OSR Base Units. 
&gt;&gt; No Ubuntu Linux label or Ubuntu Linux documentation required in the BOM. 
&gt;&gt; Linux image will have HP EULA, wallpaper and common User Guide in the image.</x:t>
  </x:si>
  <x:si>
    <x:t>&gt;&gt; Not available with OSR Base Units.
&gt;&gt; 1. Not available with [CLOC (ABF, ABZ)]</x:t>
  </x:si>
  <x:si>
    <x:t>OST Win 10 Enterprise 64 - SRP</x:t>
  </x:si>
  <x:si>
    <x:t>&gt;&gt; Web-only Support.</x:t>
  </x:si>
  <x:si>
    <x:t>OST Win 10 Enterprise 64 LTSC 2109 (21H2) - SRP</x:t>
  </x:si>
  <x:si>
    <x:t>&gt;&gt; Tested and Documented upon customer request only. DCR required.</x:t>
  </x:si>
  <x:si>
    <x:t>OST Win 10 Pro 64 - SRP</x:t>
  </x:si>
  <x:si>
    <x:t>Web-only Support.</x:t>
  </x:si>
  <x:si>
    <x:t>OST Windows 11 Enterprise 64 - SRP</x:t>
  </x:si>
  <x:si>
    <x:t>OST Windows 11 Home 64 Advanced - SRP</x:t>
  </x:si>
  <x:si>
    <x:t>9A6C1AV</x:t>
  </x:si>
  <x:si>
    <x:t>&gt;&gt; Not available with AB2 (PRC), B1L (ASIA) OS &amp; Country Loc. 
&gt;&gt; Only available with (i9, U9, i7-12700, i7-12700F, i7-12700H, i7-12700K, i7-12700KF, i7-12700T, i7-12800H, i7-1280P, i7-12800HX, i7-12850HX, i7-1370P, i7-13705H, i7-13800H, i7-13850HX, i7-13700H, i7-13700HX, i7-13650HX, i7-13790F, i7-13700, i7-13700E, i7-13700F, i7-13700T, i7-13700TE, i7-1370PE, i7-13800HE, i7-13700K, i7-13700KF, U7-155H, U7-165H) 
OR (i7-1250U, i7-1255U, i7-1260P, i7-1260U, i7-1265U, i7-1270P, i7-12650H, i7-1355U, i7-1365U, i7-1360P, i7-13620H, i7-1365UE, U7-155U, U7-165U) AND &gt; 16GB RAM) 
OR &gt; 1.3TB total combined storage 
OR &gt;= UHD.</x:t>
  </x:si>
  <x:si>
    <x:t>OST Windows 11 Home 64 Advanced Single Language - SRP</x:t>
  </x:si>
  <x:si>
    <x:t>9A6C2AV</x:t>
  </x:si>
  <x:si>
    <x:t>&gt;&gt; Only available with Emerging Markets OS &amp; Country Loc. 
&gt;&gt; Only available with (i9, U9, i7-12700, i7-12700F, i7-12700H, i7-12700K, i7-12700KF, i7-12700T, i7-12800H, i7-1280P, i7-12800HX, i7-12850HX, i7-1370P, i7-13705H, i7-13800H, i7-13850HX, i7-13700H, i7-13700HX, i7-13650HX, i7-13790F, i7-13700, i7-13700E, i7-13700F, i7-13700T, i7-13700TE, i7-1370PE, i7-13800HE, i7-13700K, i7-13700KF, U7-155H, U7-165H) 
OR (i7-1250U, i7-1255U, i7-1260P, i7-1260U, i7-1265U, i7-1270P, i7-12650H, i7-1355U, i7-1365U, i7-1360P, i7-13620H, i7-1365UE, U7-155U, U7-165U) AND &gt; 16GB RAM) 
OR &gt; 1.3TB total combined storage 
OR &gt;= UHD.</x:t>
  </x:si>
  <x:si>
    <x:t>OST Windows 11 Home 64 High-end Chinese Market CPPP - SRP</x:t>
  </x:si>
  <x:si>
    <x:t>9A6C4AV</x:t>
  </x:si>
  <x:si>
    <x:t>&gt;&gt; Not available with OSR Base Units. 
&gt;&gt; Only available with AB2 (PRC) OS &amp; Country Loc. 
&gt;&gt; Not available with (&lt; i7, U7 processor) 
AND &lt;= 8GB RAM AND &lt;= 512GB combined SSD/eMMC/UFS storage AND &lt;= 1.3TB total combined SSD + HDD storage.</x:t>
  </x:si>
  <x:si>
    <x:t>OST Windows 11 Home 64 Plus - SRP</x:t>
  </x:si>
  <x:si>
    <x:t>9A6C5AV</x:t>
  </x:si>
  <x:si>
    <x:t>&gt;&gt; Not available with AB2 (PRC), B1L (ASIA) OS &amp; Country Loc. 
&gt;&gt; Not available with &lt; (i7, U7) processor 
AND &lt;= 8GB RAM AND &lt;= 512GB combined SSD/eMMC/UFS storage AND noHDD. 
&gt;&gt; Not available with (i9, U9, i7-12700, i7-12700F, i7-12700H, i7-12700K, i7-12700KF, i7-12700T, i7-12800H, i7-1280P, i7-12800HX, i7-12850HX, i7-1370P, i7-13705H, i7-13800H, i7-13850HX, i7-13700H, i7-13700HX, i7-13650HX, i7-13790F, i7-13700, i7-13700E, i7-13700F, i7-13700T, i7-13700TE, i7-1370PE, i7-13800HE, i7-13700K, i7-13700KF, U7-155H, U7-165H). 
&gt;&gt; Not available with (i7-1250U, i7-1255U, i7-1260P, i7-1260U, i7-1265U, i7-1270P, i7-12650H, i7-1355U, i7-1365U, i7-1360P, i7-13620H, i7-1365UE, U7-155U, U7-165U) AND &gt; 16GB RAM). 
&gt;&gt; Not available with &gt; 1.3TB total combined storage. 
&gt;&gt; Not available with &gt;= UHD.</x:t>
  </x:si>
  <x:si>
    <x:t>OST Windows 11 Home 64 Plus Single Language - SRP</x:t>
  </x:si>
  <x:si>
    <x:t>9A6C6AV</x:t>
  </x:si>
  <x:si>
    <x:t>&gt;&gt; Only available with Emerging Markets OS &amp; Country Loc. 
&gt;&gt; Not available with &lt; (i7, U7) processor 
AND &lt;= 8GB RAM AND &lt;= 512GB combined SSD/eMMC/UFS storage AND &lt;= 1.3TB total combined SSD + HDD storage.
&gt;&gt; Not available with (i9, U9, i7-12700, i7-12700F, i7-12700H, i7-12700K, i7-12700KF, i7-12700T, i7-12800H, i7-1280P, i7-12800HX, i7-12850HX, i7-1370P, i7-13705H, i7-13800H, i7-13850HX, i7-13700H, i7-13700HX, i7-13650HX, i7-13790F, i7-13700, i7-13700E, i7-13700F, i7-13700T, i7-13700TE, i7-1370PE, i7-13800HE, i7-13700K, i7-13700KF, U7-155H, U7-165H). 
&gt;&gt; Not available with (i7-1250U, i7-1255U, i7-1260P, i7-1260U, i7-1265U, i7-1270P, i7-12650H, i7-1355U, i7-1365U, i7-1360P, i7-13620H, i7-1365UE, U7-155U, U7-165U) AND &gt; 16GB RAM). 
&gt;&gt; Not available with &gt; 1.3TB total combined storage. 
&gt;&gt; Not available with &gt;= UHD.</x:t>
  </x:si>
  <x:si>
    <x:t>OST Windows 11 Pro 64 - SRP</x:t>
  </x:si>
  <x:si>
    <x:t>9A6C8AV</x:t>
  </x:si>
  <x:si>
    <x:t>&gt;&gt; Not available with AB2 (PRC), B1L (ASIA) OS &amp; Country Loc. 
&gt;&gt; Not available with (Celeron, Pentium, U300) processor AND &lt;= 4GB RAM AND &lt;= 128GB combined SSD/eMMC/UFS storage AND noHDD AND noODD. 
&gt;&gt; Not available with (i3) processor AND &lt;= 8GB RAM AND &lt;= 128GB combined SSD/eMMC/UFS storage AND noHDD AND noODD. 
&gt;&gt; Not available with (i9, U9, Xeon) processor.</x:t>
  </x:si>
  <x:si>
    <x:t>OST Windows 11 Pro 64 Chinese Market - SRP</x:t>
  </x:si>
  <x:si>
    <x:t>9A6C9AV</x:t>
  </x:si>
  <x:si>
    <x:t>&gt;&gt; Not available with (OSR Base Units AND AB2 (PRC) OS Loc). 
&gt;&gt; Only available with AB2 (PRC), B1L (ASIA) OS &amp; Country Loc. 
&gt;&gt; Not available with (Celeron, Pentium, U300) processor AND &lt;= 4GB RAM AND &lt;= 128GB combined SSD/eMMC/UFS storage AND noHDD AND noODD. 
&gt;&gt; Not available with (i3) processor AND &lt;= 8GB RAM AND &lt;= 128GB combined SSD/eMMC/UFS storage AND noHDD AND noODD. 
&gt;&gt; Not available with (i9, U9, Xeon) processor.</x:t>
  </x:si>
  <x:si>
    <x:t>OST Windows 11 Pro 64 High End - SRP</x:t>
  </x:si>
  <x:si>
    <x:t>9A6D0AV</x:t>
  </x:si>
  <x:si>
    <x:t>&gt;&gt; Not available with AB2 (PRC), B1L (ASIA) OS &amp; Country Loc. 
&gt;&gt; Only available with i9, U9 processor.</x:t>
  </x:si>
  <x:si>
    <x:t>OST Windows 11 Pro 64 High End Chinese Market - SRP</x:t>
  </x:si>
  <x:si>
    <x:t>9A6D1AV</x:t>
  </x:si>
  <x:si>
    <x:t>&gt;&gt; Not available with (OSR Base Units AND AB2 (PRC) OS Loc). 
&gt;&gt; Only available with AB2 (PRC), B1L (ASIA) OS &amp; Country Loc. 
&gt;&gt; Only available with i9, U9 processor.</x:t>
  </x:si>
  <x:si>
    <x:t>OST Windows 11 Pro 64 StF MSNA Standard - SRP</x:t>
  </x:si>
  <x:si>
    <x:t>9A6D2AV</x:t>
  </x:si>
  <x:si>
    <x:t>&gt;&gt; Not available with AB2 (PRC), B1L (ASIA) OS &amp; Country Loc. 
&gt;&gt; Only available with (Celeron, Pentium, U300) processor AND RAM &gt; 4GB 
OR (Celeron, Pentium, U300) processor AND combined SSD/eMMC/UFS storage &gt; 128GB 
OR (Celeron, Pentium, U300) processor AND HDD.
OR (i3, i5, U3, U5) processor.</x:t>
  </x:si>
  <x:si>
    <x:t>OS - Image Version</x:t>
  </x:si>
  <x:si>
    <x:t>FreeDOS 3.0 Version - SRP</x:t>
  </x:si>
  <x:si>
    <x:t>&gt;&gt; FreeDOS Operating System Version</x:t>
  </x:si>
  <x:si>
    <x:t>Ubuntu Linux 22.04 - SRP</x:t>
  </x:si>
  <x:si>
    <x:t>&gt;&gt; Ubuntu Linux Operating System Version &gt;&gt; For Engineering commitment and testing of Ubuntu Linux 22.04.</x:t>
  </x:si>
  <x:si>
    <x:t>Win 10 22H2 v2209 - SRP</x:t>
  </x:si>
  <x:si>
    <x:t>&gt;&gt; Web-only Support. 
&gt;&gt; For engineering commitment and testing of Windows 10 drivers.</x:t>
  </x:si>
  <x:si>
    <x:t>Win 11 22H2 v2209 - SRP</x:t>
  </x:si>
  <x:si>
    <x:t>&gt;&gt; Web-only Support. 
&gt;&gt; For engineering commitment and testing of n-1 drivers.</x:t>
  </x:si>
  <x:si>
    <x:t>Win 11 23H2 v2309 - SRP</x:t>
  </x:si>
  <x:si>
    <x:t>&gt;&gt; Windows Operating System Version for Windows 11.  
&gt;&gt; Preinstall Support for Pro and Home. 
&gt;&gt; Web-only Support for Enterprise.</x:t>
  </x:si>
  <x:si>
    <x:t>Win 11 24H2 v2404 - SRP</x:t>
  </x:si>
  <x:si>
    <x:t>&gt;&gt; Windows 11 Operating System Version 
&gt;&gt; Preinstall Support for Pro and Home 
&gt;&gt; Web-only Support for Enterprise.</x:t>
  </x:si>
  <x:si>
    <x:t>OS - Localization</x:t>
  </x:si>
  <x:si>
    <x:t xml:space="preserve">&gt;&gt; Add the following to the SCM OS Localization Category Header: 
&gt;&gt; Allow any Americas OS LOC to be configured with any Americas Country Loc. 
&gt;&gt; Allow any EMEA OS LOC to be configured with any EMEA Country Loc. 
&gt;&gt; Allow any APJ OS LOC to be configured with any APJ Country Loc. 
&gt;&gt; The Country Loc will determine the country of destination. 
&gt;&gt; EM Loc-restricted OSs limited to configuration with EM Country Loc. 
&gt;&gt; AB1 (KOR), AB4 (SING), AB5 (HK), ABG (AUST), ACJ (INDIA) OSLOC AV's are NOT available with AB2 (PRC), B1L (ASIA) Country Loc. 
&gt;&gt; ABJ (JPN2) OS Loc is only available with ABJ (JPN2) Country Loc. 
&gt;&gt; ACF (JPN/ENG) OS Loc is only available with ACF (JPN/ENG) Country Loc. 
&gt;&gt; AB0 (TW) OS Loc is only available with AB0 (TW) Country Loc. 
</x:t>
  </x:si>
  <x:si>
    <x:t>OS Localization - SRP</x:t>
  </x:si>
  <x:si>
    <x:t>4SS11AV</x:t>
  </x:si>
  <x:si>
    <x:t>OS - Recovery kit</x:t>
  </x:si>
  <x:si>
    <x:t>&gt;&gt; Add the following to the SCM Restore Media Category Header: 
Supported localizations should be tied to OS Localization AV's.</x:t>
  </x:si>
  <x:si>
    <x:t>Ubuntu Linux 64-bit OS DVD + DRDVD - SRP</x:t>
  </x:si>
  <x:si>
    <x:t>&gt;&gt; For service only. &gt;&gt; Only for use with Ubuntu Linux.</x:t>
  </x:si>
  <x:si>
    <x:t>Windows 11 Cloud Recovery Client - SRP</x:t>
  </x:si>
  <x:si>
    <x:t>&gt;&gt; For Engineering commitment and testing. Test OS USB + Driver USB for HP Cloud Recovery.</x:t>
  </x:si>
  <x:si>
    <x:t>Windows 11 Driver USB - SRP</x:t>
  </x:si>
  <x:si>
    <x:t>&gt;&gt; For service only.</x:t>
  </x:si>
  <x:si>
    <x:t>Windows 11 OS USB - SRP</x:t>
  </x:si>
  <x:si>
    <x:t>Preinstall Software</x:t>
  </x:si>
  <x:si>
    <x:t>HP Connection Optimizer - SRP</x:t>
  </x:si>
  <x:si>
    <x:t>Productivity</x:t>
  </x:si>
  <x:si>
    <x:t>HP Mac Address Manager - SRP</x:t>
  </x:si>
  <x:si>
    <x:t>Intel Connectivity Performance Suite - SRP</x:t>
  </x:si>
  <x:si>
    <x:t>&gt;&gt; For Intel only for vPro certification</x:t>
  </x:si>
  <x:si>
    <x:t>Poly Lens - SRP</x:t>
  </x:si>
  <x:si>
    <x:t>&gt;&gt; Preinstall Poly Lens software in support of Poly headsets</x:t>
  </x:si>
  <x:si>
    <x:t>Security Software</x:t>
  </x:si>
  <x:si>
    <x:t>Enterprise Security Edition - SRP</x:t>
  </x:si>
  <x:si>
    <x:t>A1MM4AV</x:t>
  </x:si>
  <x:si>
    <x:t xml:space="preserve">&gt;&gt; Include PCSP as Group name in Group 1. </x:t>
  </x:si>
  <x:si>
    <x:t xml:space="preserve">
&gt;&gt; Not available with AB2(PRC), B1L(ASIA) Country Loc. 
&gt;&gt; Not available with AB2(PRC), B1L(ASIA) OS Loc. 
&gt;&gt; Not available with China CIIO Customer - China TPM Hide.
&gt;&gt; Only available with Microsoft OS
&gt;&gt; Only available with &gt;= 8 GB RAM. 
</x:t>
  </x:si>
  <x:si>
    <x:t>Firmware Health and Insights (PH2) - SRP</x:t>
  </x:si>
  <x:si>
    <x:t>&gt;&gt; Previously called Project Hidden Hazard (PH2)
&gt;&gt; Keith is investigating what the deliverables should be. There is some question that it should not be marked PI.</x:t>
  </x:si>
  <x:si>
    <x:t>HP Client Security Manager Gen7 - SRP</x:t>
  </x:si>
  <x:si>
    <x:t>&gt;&gt; HP Client Security Manger Gen7 includes Sure Run and Sure Recover plugins built in. 
&gt;&gt; Not for China (AB2, B1L)</x:t>
  </x:si>
  <x:si>
    <x:t>HP Platform Certificate - SRP</x:t>
  </x:si>
  <x:si>
    <x:t>9A687AV</x:t>
  </x:si>
  <x:si>
    <x:t>&gt;&gt; BTO: 
----1. Not available with AB2 (PRC) and B1L (Asia) Country Loc.
----2. Not available with FID 50549, China CIIO Customer - China TPM Hide. 
----3. Not available with FID 36967, TPM Hide. 
----4. Not available with FID: 67854, Enterprise Security Edition
----5. Only available with Microsoft OS. 
----6. Only available for C# or P# SKUs.
----7. Include SEC_CERT as Group Name in Group 1.
&gt;&gt; CTO: 
----1. Not available with AB2 (PRC) and B1L (Asia) Country Loc.
----2. Not available with FID 50549, China CIIO Customer - China TPM Hide. 
----3. Not available with FID 36967, TPM Hide. 
----4. Not available with FID: 67854, Enterprise Security Edition
----5. Only available with Microsoft OS. 
----6. Only available with OCC.
----7. Include SEC_CERT as Group Name in Group 1</x:t>
  </x:si>
  <x:si>
    <x:t>HP Platform Certificate On Device Installation - SRP</x:t>
  </x:si>
  <x:si>
    <x:t>8F603AV</x:t>
  </x:si>
  <x:si>
    <x:t>&gt;&gt; Include SEC_CERT_ODI as Group Name in Group 1. 
&gt;&gt; Only available with HP Platform Certificate.</x:t>
  </x:si>
  <x:si>
    <x:t>HP Protect and Trace with Wolf Connect for Mobile Narrow Band (MNB) modules - 1 Year - SRP</x:t>
  </x:si>
  <x:si>
    <x:t>8F5S8AV</x:t>
  </x:si>
  <x:si>
    <x:t>&gt;&gt; Include PTWC_MNB_1YR as Group name in Group 1. 
&gt;&gt; Not available with A2Q (UKRAINE), AB1 (KOR), AB2 (PRC), AB4 (SING), AB6 (NWAFR), ABB (EURO), ACB (RUSS), AKL (THAI), B1L (ASIA), BH4 (AFRC-F), BH5 (AFRC-E) Country Loc. 
&gt;&gt; Not available with HP Protect and Trace Permanent Disable. 
&gt;&gt; Not available with WWAN module. 
&gt;&gt; Only available with WWAN Panels. 
&gt;&gt; Only available with all versions of MS Windows 11 Pro
&gt;&gt; Only available with Core(i3/i5/i7/i9/Xeon) OR Core Ultra (U3/U5/U7/U9/Xeon) OR Ryzen (3/5/7/9) OR Threadripper processors. 
&gt;&gt; Only available with &gt;= 8 GB RAM.</x:t>
  </x:si>
  <x:si>
    <x:t>HP Protect and Trace with Wolf Connect for Mobile Narrow Band (MNB) modules - 3 Year - SRP</x:t>
  </x:si>
  <x:si>
    <x:t>8F5S9AV</x:t>
  </x:si>
  <x:si>
    <x:t>&gt;&gt; Include PTWC_MNB_3YR as Group name in Group 1. 
&gt;&gt; Not available with A2Q (UKRAINE), AB1 (KOR), AB2 (PRC), AB4 (SING), AB6 (NWAFR), ABB (EURO), ACB (RUSS), AKL (THAI), B1L (ASIA), BH4 (AFRC-F), BH5 (AFRC-E) Country Loc. 
&gt;&gt; Not available with HP Protect and Trace Permanent Disable. 
&gt;&gt; Not available with WWAN module. 
&gt;&gt; Only available with WWAN Panels. 
&gt;&gt; Only available with all versions of MS Windows 11 Pro
&gt;&gt; Only available with Core(i3/i5/i7/i9/Xeon) OR Core Ultra (U3/U5/U7/U9/Xeon) OR Ryzen (3/5/7/9) OR Threadripper processors. 
&gt;&gt; Only available with &gt;= 8 GB RAM.</x:t>
  </x:si>
  <x:si>
    <x:t>HP Protect and Trace with Wolf Connect for Mobile Narrow Band (MNB) modules - 4 Year - SRP</x:t>
  </x:si>
  <x:si>
    <x:t>8F5T0AV</x:t>
  </x:si>
  <x:si>
    <x:t>&gt;&gt; Include PTWC_MNB_4YR as Group name in Group 1. 
&gt;&gt; Not available with A2Q (UKRAINE), AB1 (KOR), AB2 (PRC), AB4 (SING), AB6 (NWAFR), ABB (EURO), ACB (RUSS), AKL (THAI), B1L (ASIA), BH4 (AFRC-F), BH5 (AFRC-E) Country Loc. 
&gt;&gt; Not available with HP Protect and Trace Permanent Disable. 
&gt;&gt; Not available with WWAN module. 
&gt;&gt; Only available with WWAN Panels. 
&gt;&gt; Only available with all versions of MS Windows 11 Pro
&gt;&gt; Only available with Core(i3/i5/i7/i9/Xeon) OR Core Ultra (U3/U5/U7/U9/Xeon) OR Ryzen (3/5/7/9) OR Threadripper processors. 
&gt;&gt; Only available with &gt;= 8 GB RAM.</x:t>
  </x:si>
  <x:si>
    <x:t>HP Protect and Trace with Wolf Connect for Mobile Narrow Band (MNB) modules - 5 Year - SRP</x:t>
  </x:si>
  <x:si>
    <x:t>8F5T1AV</x:t>
  </x:si>
  <x:si>
    <x:t>&gt;&gt; Include PTWC_MNB_5YR as Group name in Group 1. 
&gt;&gt; Not available with A2Q (UKRAINE), AB1 (KOR), AB2 (PRC), AB4 (SING), AB6 (NWAFR), ABB (EURO), ACB (RUSS), AKL (THAI), B1L (ASIA), BH4 (AFRC-F), BH5 (AFRC-E) Country Loc. 
&gt;&gt; Not available with HP Protect and Trace Permanent Disable. 
&gt;&gt; Not available with WWAN module. 
&gt;&gt; Only available with WWAN Panels. 
&gt;&gt; Only available with all versions of MS Windows 11 Pro
&gt;&gt; Only available with Core(i3/i5/i7/i9/Xeon) OR Core Ultra (U3/U5/U7/U9/Xeon) OR Ryzen (3/5/7/9) OR Threadripper processors. 
&gt;&gt; Only available with &gt;= 8 GB RAM.</x:t>
  </x:si>
  <x:si>
    <x:t>HP Protect and Trace with Wolf Connect for Mobile Narrow Band (MNB) modules Hardware Only - SRP</x:t>
  </x:si>
  <x:si>
    <x:t>AW4W6AV</x:t>
  </x:si>
  <x:si>
    <x:t>Include PTWC_MNB_HWO as Group name in Group 1.</x:t>
  </x:si>
  <x:si>
    <x:t xml:space="preserve">Not available with A2Q(UKRAINE), AB1(KOR), AB2(PRC), AB4(SING), AB6(NWAFR), ABB(EURO), ACB(RUSS), AKL(THAI), B1L(ASIA), BH4(AFRC-F), BH5(AFRC-E) Country Loc.
Not available with HP Protect and Trace Permanent Disable. 
Not available with WWAN module. 
Only available with WWAN Panels. 
Only available with all versions of MS Windows 11 Pro.
Only available with Core(i3, i5, i7, i9/Xeon) OR Core Ultra (U3, U5, U7, U9,Xeon) OR Ryzen (3,5,7,9) OR Threadripper processors. Includes vPro, non-vPro, Ryzen, and RyzenPro variants.
Only available with &gt;= 8 GB RAM. 
</x:t>
  </x:si>
  <x:si>
    <x:t>HP Protect and Trace with Wolf Connect for WWAN (MBB+) modules - 1 Year - SRP</x:t>
  </x:si>
  <x:si>
    <x:t>8C0P6AV</x:t>
  </x:si>
  <x:si>
    <x:t>&gt;&gt; Include PTWC_WWAN_1YR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U3/U5/U7/U9/Xeon OR Ryzen3, Ryzen5, Ryzen7, Ryzen9, OR Threadripper processor. 
&gt;&gt; Only available with &gt;= 8 GB RAM.</x:t>
  </x:si>
  <x:si>
    <x:t>HP Protect and Trace with Wolf Connect for WWAN (MBB+) modules - 3 Year - SRP</x:t>
  </x:si>
  <x:si>
    <x:t>8C0P7AV</x:t>
  </x:si>
  <x:si>
    <x:t>&gt;&gt; Include PTWC_WWAN_3YR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U3/U5/U7/U9/Xeon OR Ryzen3, Ryzen5, Ryzen7, Ryzen9, OR Threadripper processor. 
&gt;&gt; Only available with &gt;= 8 GB RAM.</x:t>
  </x:si>
  <x:si>
    <x:t>HP Protect and Trace with Wolf Connect for WWAN (MBB+) modules - 4 Year - SRP</x:t>
  </x:si>
  <x:si>
    <x:t>8C0P8AV</x:t>
  </x:si>
  <x:si>
    <x:t>&gt;&gt; Include PTWC_WWAN_4YR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U3/U5/U7/U9/Xeon OR Ryzen3, Ryzen5, Ryzen7, Ryzen9, OR Threadripper processor. 
&gt;&gt; Only available with &gt;= 8 GB RAM.</x:t>
  </x:si>
  <x:si>
    <x:t>HP Protect and Trace with Wolf Connect for WWAN (MBB+) modules - 5 Year - SRP</x:t>
  </x:si>
  <x:si>
    <x:t>8C0P9AV</x:t>
  </x:si>
  <x:si>
    <x:t>&gt;&gt; Include PTWC_WWAN_5YR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U3/U5/U7/U9/Xeon OR Ryzen3, Ryzen5, Ryzen7, Ryzen9, OR Threadripper processor. 
&gt;&gt; Only available with &gt;= 8 GB RAM.</x:t>
  </x:si>
  <x:si>
    <x:t>HP Security Update Service - SRP</x:t>
  </x:si>
  <x:si>
    <x:t>HP Sure Recover - SRP</x:t>
  </x:si>
  <x:si>
    <x:t>&gt;&gt; Not for China (AB2, B1L)</x:t>
  </x:si>
  <x:si>
    <x:t>HP Sure Recover Secure Storage Device Setup - SRP</x:t>
  </x:si>
  <x:si>
    <x:t>&gt;&gt; For Notebook 400, 600, 800, 1000, MWS, DF, X2 series for HP Sure Recover Partition Based Recovery</x:t>
  </x:si>
  <x:si>
    <x:t>HP Sure Run - SRP</x:t>
  </x:si>
  <x:si>
    <x:t>&gt;&gt; Not for China (AB2, B1L)
&gt;&gt; Only for 400, 600, 800, 1000</x:t>
  </x:si>
  <x:si>
    <x:t>HP TPM Configuration Utility - SRP</x:t>
  </x:si>
  <x:si>
    <x:t>HP Wolf Pro Security Edition - 1 Year - SRP</x:t>
  </x:si>
  <x:si>
    <x:t>4N3H4AV</x:t>
  </x:si>
  <x:si>
    <x:t>&gt;&gt; Not for Education Platforms with only Celeron, Pentium, Athlon processors which do not support HP Sure Click.</x:t>
  </x:si>
  <x:si>
    <x:t>&gt;&gt; Not available with Country Locs, AB2 (PRC) ACB (RUSS), B1L (ASIA).
&gt;&gt; Not available with OS Locs, AB2 (PRC), ACB (RUSS), B1L (ASIA).
&gt;&gt; Only available with all versions of MS Pro OS except Win 11 SE. 
&gt;&gt; Only available with Core i3/i5/i7/i9/Xeon OR U3/U5/U7/U9/Xeon OR Ryzen3, Ryzen5, Ryzen7, OR Threadripper processor.
&gt;&gt; Only available with &gt;= 8 GB RAM.
&gt;&gt; Not available with HP Pro Security Edition (3 Year, 4 Year, or 5 Year). 
&gt;&gt; Include PRO_SEC_1YR as Group name in Group 1.</x:t>
  </x:si>
  <x:si>
    <x:t>HP Wolf Pro Security Edition - 3 Year - SRP</x:t>
  </x:si>
  <x:si>
    <x:t>1L0U9AV</x:t>
  </x:si>
  <x:si>
    <x:t>&gt;&gt; Not available with Country Locs, AB2 (PRC) ACB (RUSS), B1L (ASIA).
&gt;&gt; Not available with OS Locs, AB2 (PRC), ACB (RUSS), B1L (ASIA).
&gt;&gt; Only available with all versions of MS Pro OS except Win 11 SE. 
&gt;&gt; Only available with Core i3/i5/i7/i9/Xeon OR U3/U5/U7/U9/Xeon OR Ryzen3, Ryzen5, Ryzen7, OR Threadripper processor. 
&gt;&gt; Only available with &gt;= 8 GB RAM. 
&gt;&gt; Not available with HP Pro Security Edition (1 Year, 4 Year, or 5 Year).
&gt;&gt; Include PRO_SEC as Group name in Group 1.</x:t>
  </x:si>
  <x:si>
    <x:t>HP Wolf Pro Security Edition - 4 Year - SRP</x:t>
  </x:si>
  <x:si>
    <x:t>893Z0AV</x:t>
  </x:si>
  <x:si>
    <x:t>&gt;&gt; Not available with Country Locs, AB2 (PRC) ACB (RUSS), B1L (ASIA).
&gt;&gt; Not available with OS Locs, AB2 (PRC), ACB (RUSS), B1L (ASIA).
&gt;&gt; Only available with all versions of MS Pro OS except Win 11 SE. 
&gt;&gt; Only available with Core i3/i5/i7/i9/Xeon OR U3/U5/U7/U9/Xeon OR Ryzen3, Ryzen5, Ryzen7, OR Threadripper processor. 
&gt;&gt; Only available with &gt;= 8 GB RAM. 
&gt;&gt; Not available with HP Pro Security Edition (1 Year, 3 Year, or 5 Year).
&gt;&gt; Include PRO_SEC_4YR as Group name in Group 1.</x:t>
  </x:si>
  <x:si>
    <x:t>HP Wolf Pro Security Edition - 5 Year - SRP</x:t>
  </x:si>
  <x:si>
    <x:t>893Z1AV</x:t>
  </x:si>
  <x:si>
    <x:t>&gt;&gt; Not available with Country Locs, AB2 (PRC) ACB (RUSS), B1L (ASIA).
&gt;&gt; Not available with OS Locs, AB2 (PRC), ACB (RUSS), B1L (ASIA).
&gt;&gt; Only available with all versions of MS Pro OS except Win 11 SE. 
&gt;&gt; Only available with Core i3/i5/i7/i9/Xeon OR U3/U5/U7/U9/Xeon OR Ryzen3, Ryzen5, Ryzen7, OR Threadripper processor. 
&gt;&gt; Only available with &gt;= 8 GB RAM. 
&gt;&gt; Not available with HP Pro Security Edition (1 Year, 3 Year, or 4 Year).
&gt;&gt; Include PRO_SEC_5YR as Group name in Group 1.</x:t>
  </x:si>
  <x:si>
    <x:t>HP Wolf Security for Business - SRP</x:t>
  </x:si>
  <x:si>
    <x:t>&gt;&gt; Includes HP Sure Click and HP Sure Sense.</x:t>
  </x:si>
  <x:si>
    <x:t>Seamless Firmware Update Service - SRP</x:t>
  </x:si>
  <x:si>
    <x:t>&gt;&gt; For 2024 NPI, all Intel and AMD 800/1000/Dragonfly/MWS</x:t>
  </x:si>
  <x:si>
    <x:t>Secured-Core PC Disable - SRP</x:t>
  </x:si>
  <x:si>
    <x:t>59B71AV</x:t>
  </x:si>
  <x:si>
    <x:t>&gt;&gt; Secured-core PC functionality is not supported on education platforms.</x:t>
  </x:si>
  <x:si>
    <x:t>&gt;&gt; Only available with Intel vPro or Ryzen Pro processor. 
&gt;&gt; Not available with China CIIO Customer - China TPM Hide. 
&gt;&gt; Not available with 4 GB RAM. 
&gt;&gt; Not available with Secured-Core PC Enable.</x:t>
  </x:si>
  <x:si>
    <x:t>Setup and Support</x:t>
  </x:si>
  <x:si>
    <x:t>Auto Lock and Awake - SRP</x:t>
  </x:si>
  <x:si>
    <x:t>&gt;&gt; The Autolock and Awake application is only used for Win 10. So, must be marked 'New' in WEB for Win 10 softpaq  support. 
&gt;&gt; Windows 11 support is in the native GUI.</x:t>
  </x:si>
  <x:si>
    <x:t>Doc Launch App - SRP</x:t>
  </x:si>
  <x:si>
    <x:t>Electronic Energy Star labeling (EStar) - SRP</x:t>
  </x:si>
  <x:si>
    <x:t>1Y630AV</x:t>
  </x:si>
  <x:si>
    <x:t>&gt;&gt; Only available and required with MS OS.</x:t>
  </x:si>
  <x:si>
    <x:t>Electronic TCO Certified labeling - SRP</x:t>
  </x:si>
  <x:si>
    <x:t>3E756AV</x:t>
  </x:si>
  <x:si>
    <x:t>HP Hotkey Support - UWP - SRP</x:t>
  </x:si>
  <x:si>
    <x:t>HP Notifications - SRP</x:t>
  </x:si>
  <x:si>
    <x:t>HP Support Assistant (HPSA) - SRP</x:t>
  </x:si>
  <x:si>
    <x:t>&gt;&gt; For 2024 NPI, HP Support Assistant will be part of HPX but need to keep FID in PRL as the standalone app is bundled into HPX.</x:t>
  </x:si>
  <x:si>
    <x:t>WW BtB Host and ISP Stub (ALL) (Attach ID) - SRP</x:t>
  </x:si>
  <x:si>
    <x:t>WW BtB Host End Block (Attach ID) - SRP</x:t>
  </x:si>
  <x:si>
    <x:t>System BIOS</x:t>
  </x:si>
  <x:si>
    <x:t>Absolute Persistence - SRP</x:t>
  </x:si>
  <x:si>
    <x:t>Absolute Persistence Permanent Disable - SRP</x:t>
  </x:si>
  <x:si>
    <x:t>1Y588AV</x:t>
  </x:si>
  <x:si>
    <x:t>&gt;&gt; Required for ASIA, PRC Country Loc.</x:t>
  </x:si>
  <x:si>
    <x:t>Audio Permanent Disable - SRP</x:t>
  </x:si>
  <x:si>
    <x:t>1Y594AV</x:t>
  </x:si>
  <x:si>
    <x:t>&gt;&gt; Only available for C# or P# SKUs OR if a customer is selected.</x:t>
  </x:si>
  <x:si>
    <x:t>BIOS Test Mode Enable - Internal Use Only - SRP</x:t>
  </x:si>
  <x:si>
    <x:t>1Y600AV</x:t>
  </x:si>
  <x:si>
    <x:t>&gt;&gt; Not Available for OCC.</x:t>
  </x:si>
  <x:si>
    <x:t>Bluetooth Permanent Disable - SRP</x:t>
  </x:si>
  <x:si>
    <x:t>1Y606AV</x:t>
  </x:si>
  <x:si>
    <x:t>BT/WLAN Permanent Disable - SRP</x:t>
  </x:si>
  <x:si>
    <x:t>1Y612AV</x:t>
  </x:si>
  <x:si>
    <x:t>China CIIO Customer - China TPM Hide - SRP</x:t>
  </x:si>
  <x:si>
    <x:t>5R892AV</x:t>
  </x:si>
  <x:si>
    <x:t>&gt;&gt; Only available with AB2 (PRC), B1L (ASIA) Country Loc. 
&gt;&gt; Not available with China Non CIIO Customer (Critical Information Infrastructure Operator). 
&gt;&gt; Only available for C# or P# SKUs OR if a customer is selected.</x:t>
  </x:si>
  <x:si>
    <x:t>Enhanced Sign-in Security (ESS) Disable - SRP</x:t>
  </x:si>
  <x:si>
    <x:t>9C273AV</x:t>
  </x:si>
  <x:si>
    <x:t xml:space="preserve">&gt;&gt; Only available with IR camera or Fingerprint Sensor.
&gt;&gt; Only available with Windows 11 Pro non-downgrade and Windows 11 Home OS AVs.
&gt;&gt; Only available for C# or P# SKUs OR if a customer is selected.
</x:t>
  </x:si>
  <x:si>
    <x:t>FLIP - SRP</x:t>
  </x:si>
  <x:si>
    <x:t>Requires  HP Cloud Managed Permanent Disable FID: 50344 and HP Protect and Trace Permanent Disable FID: 50343</x:t>
  </x:si>
  <x:si>
    <x:t>HP Cloud Managed Permanent Disable - SRP</x:t>
  </x:si>
  <x:si>
    <x:t>532F0AV</x:t>
  </x:si>
  <x:si>
    <x:t>Requirement for FLIP FID: 46024</x:t>
  </x:si>
  <x:si>
    <x:t>&gt;&gt; Only available with Microsoft OS. 
&gt;&gt; Only available for C# or P# SKUs OR if a customer is selected.</x:t>
  </x:si>
  <x:si>
    <x:t>HP LAN-Wireless Protection - SRP</x:t>
  </x:si>
  <x:si>
    <x:t>HP Protect and Trace Permanent Disable - SRP</x:t>
  </x:si>
  <x:si>
    <x:t>52Z10AV</x:t>
  </x:si>
  <x:si>
    <x:t>&gt;&gt; Only available with Microsoft OS. 
&gt;&gt; Required selection for C# or P# SKUs OR if a customer is selected AND Microsoft OS AND HP Sure Run Permanent Disable are selected. 
&gt;&gt; Only available for C# or P# SKUs OR if a customer is selected.</x:t>
  </x:si>
  <x:si>
    <x:t>HP Sure Admin - SRP</x:t>
  </x:si>
  <x:si>
    <x:t>HP Sure Recover Disable - SRP</x:t>
  </x:si>
  <x:si>
    <x:t>A99HMAV</x:t>
  </x:si>
  <x:si>
    <x:t xml:space="preserve">&gt;&gt; BTO: Only available for C# or P# SKUs OR if a customer is selected.
&gt;&gt; CTO: Only available with OCC.
</x:t>
  </x:si>
  <x:si>
    <x:t>HP Sure Recover Permanent Disable - SRP</x:t>
  </x:si>
  <x:si>
    <x:t>1Y636AV</x:t>
  </x:si>
  <x:si>
    <x:t>HP Sure Run Permanent Disable - SRP</x:t>
  </x:si>
  <x:si>
    <x:t>1Y642AV</x:t>
  </x:si>
  <x:si>
    <x:t>HP Sure Start - SRP</x:t>
  </x:si>
  <x:si>
    <x:t>HP Tamper Lock - SRP</x:t>
  </x:si>
  <x:si>
    <x:t>4N732AV</x:t>
  </x:si>
  <x:si>
    <x:t>&gt;&gt; Include HPTL as Group name in Group 1.</x:t>
  </x:si>
  <x:si>
    <x:t>HP Tamper Lock Permanent Disable - SRP</x:t>
  </x:si>
  <x:si>
    <x:t>4N737AV</x:t>
  </x:si>
  <x:si>
    <x:t>Intel AMT hidden and ME Enabled - SRP</x:t>
  </x:si>
  <x:si>
    <x:t>1Y648AV</x:t>
  </x:si>
  <x:si>
    <x:t>&gt;&gt; Only available for C# or P# SKUs OR if a customer is selected. 
&gt;&gt; Only available with Intel vPro CPUs.</x:t>
  </x:si>
  <x:si>
    <x:t>Microphone Permanent Disable - SRP</x:t>
  </x:si>
  <x:si>
    <x:t>1Y654AV</x:t>
  </x:si>
  <x:si>
    <x:t>Microsoft 3rd Party UEFI CA Enable - SRP</x:t>
  </x:si>
  <x:si>
    <x:t>7N1E5AV</x:t>
  </x:si>
  <x:si>
    <x:t>&gt;&gt; For 2024 NPI, NB/MWS/DM/AiO get Microsoft 3rd Party UEFI CA Enable AVs. 
&gt;&gt; For 2024 NPI, SFF/TWR get Microsoft 3rd Party UEFI CA Hide AVs.</x:t>
  </x:si>
  <x:si>
    <x:t>&gt;&gt; Only available with Microsoft OS.</x:t>
  </x:si>
  <x:si>
    <x:t>NFC Permanent Disable - SRP</x:t>
  </x:si>
  <x:si>
    <x:t>1Y666AV</x:t>
  </x:si>
  <x:si>
    <x:t>&gt;&gt; Only available for C# or P# SKUs OR if a customer is selected. 
&gt;&gt; Only available if NFC is configured.</x:t>
  </x:si>
  <x:si>
    <x:t>Option ROM Protection via AxB - SRP</x:t>
  </x:si>
  <x:si>
    <x:t>Physical Presence Rollback - SRP</x:t>
  </x:si>
  <x:si>
    <x:t>Pre-Boot UEFI Wi-Fi support - SRP</x:t>
  </x:si>
  <x:si>
    <x:t>791T2AV</x:t>
  </x:si>
  <x:si>
    <x:t>&gt;&gt; For 2024 NPI, required if WLAN is offered.</x:t>
  </x:si>
  <x:si>
    <x:t>&gt;&gt; For AMD, only available and required with Microsoft OS AND (Qualcomm OR MediaTek WLAN Card).
&gt;&gt; For Intel, only available and required with Microsoft OS AND Intel WLAN Card.</x:t>
  </x:si>
  <x:si>
    <x:t>Seamless Firmware Update (SFU) - SRP</x:t>
  </x:si>
  <x:si>
    <x:t>&gt;&gt; For 2024 NPI, all 800/1000/Dragonfly/MWS.
&gt;&gt; For 2024 NPI, 400/600 Intel only.</x:t>
  </x:si>
  <x:si>
    <x:t>Signed 3rd Party Binaries - SRP</x:t>
  </x:si>
  <x:si>
    <x:t>SMBios - SRP</x:t>
  </x:si>
  <x:si>
    <x:t>UEFI Support - SRP</x:t>
  </x:si>
  <x:si>
    <x:t>Webcam Permanent Disable - SRP</x:t>
  </x:si>
  <x:si>
    <x:t>1Y690AV</x:t>
  </x:si>
  <x:si>
    <x:t>WOWLan - SRP</x:t>
  </x:si>
  <x:si>
    <x:t>AMO Information</x:t>
  </x:si>
  <x:si>
    <x:t>Part Number</x:t>
  </x:si>
  <x:si>
    <x:t>GA Date</x:t>
  </x:si>
  <x:si>
    <x:t>EM Date</x:t>
  </x:si>
  <x:si>
    <x:t>AMO</x:t>
  </x:si>
  <x:si>
    <x:t>HP Thunderbolt 280W G4 Dock w/Combo Cable (Hook2) - New AMO</x:t>
  </x:si>
  <x:si>
    <x:t>4J0G4AA#AB0,4J0G4AA#AB1,4J0G4AA#AB2,4J0G4AA#ABA,4J0G4AA#ABB,4J0G4AA#ABG,4J0G4AA#ABJ,4J0G4AA#ABM,4J0G4AA#ABT,4J0G4AA#ABU,4J0G4AA#ABV,4J0G4AA#ABY,4J0G4AA#ABZ,4J0G4AA#AC4,4J0G4AA#AC8,4J0G4AA#ACJ,4J0G4AA#ACQ,4J0G4AA#AR6,4J0G4AA#UUF,4J0G4AA#UUZ,4J0G4ET#ABB,4J0G4ET#ABU,4J0G4ET#ABZ,4J0G4UT#ABA</x:t>
  </x:si>
  <x:si>
    <x:t>Prev</x:t>
  </x:si>
  <x:si>
    <x:t>HP Thunderbolt 280W TAA G4 Dock w/Combo Cable (Hook2) - New AMO</x:t>
  </x:si>
  <x:si>
    <x:t>4J0J9AA#ABA,4J0J9UT#ABA</x:t>
  </x:si>
  <x:si>
    <x:t>HP HDMI to VGA Adapter Wall-e (Wall-E) - New AMO</x:t>
  </x:si>
  <x:si>
    <x:t>H4F02AA#ABA,H4F02AA#AC3,H4F02AA#UUF,H4F02ET#AC3,H4F02UT#ABA</x:t>
  </x:si>
  <x:si>
    <x:t>Qualified</x:t>
  </x:si>
  <x:si>
    <x:t>HP USB-C to USB 3.0 Adapter (Daphne) - New AMO</x:t>
  </x:si>
  <x:si>
    <x:t>N2Z63AA#ABA,N2Z63AA#AC3,N2Z63UT</x:t>
  </x:si>
  <x:si>
    <x:t>HP USB-C to DisplayPort Adapter Luna (Luna) - New AMO</x:t>
  </x:si>
  <x:si>
    <x:t>N9K78AA#ABA,N9K78AA#AC3,N9K78UT#ABA</x:t>
  </x:si>
  <x:si>
    <x:t>HP USB-C to VGA Adapter Scrappy (Scrappy) - New AMO</x:t>
  </x:si>
  <x:si>
    <x:t>N9K76AA#ABA,N9K76AA#AC3,N9K76UT#ABA,P7Z54AA#ABB,P7Z54AA#ABL,P7Z54AA#UUF</x:t>
  </x:si>
  <x:si>
    <x:t>HP USB-C to HDMI 2.0 Adapter GABBA (Gabba) - New AMO</x:t>
  </x:si>
  <x:si>
    <x:t>1WC36AA,1WC36UT,2PC54AA#ABB,2PC54AA#ABL,2PC54AA#UUF</x:t>
  </x:si>
  <x:si>
    <x:t>HP USB-C to USB-C Cable Blight (Blight) - New AMO</x:t>
  </x:si>
  <x:si>
    <x:t>5AR72AA</x:t>
  </x:si>
  <x:si>
    <x:t>Test</x:t>
  </x:si>
  <x:si>
    <x:t>HP 7.4mm to 4.5mm Adapter (Cobra) - New AMO</x:t>
  </x:si>
  <x:si>
    <x:t>K0Q39AA</x:t>
  </x:si>
  <x:si>
    <x:t>HP USB-C to RJ45 Adapter G2 (Hotdog2) - New AMO</x:t>
  </x:si>
  <x:si>
    <x:t>4Z527AA,4Z527UT,4Z534AA#ABB</x:t>
  </x:si>
  <x:si>
    <x:t>HP USB 3.0 to Gigabit RJ45 Adapter G2 (Speedy2) - New AMO</x:t>
  </x:si>
  <x:si>
    <x:t>4Z7Z7AA,4Z7Z7UT</x:t>
  </x:si>
  <x:si>
    <x:t>HP USB-C to DisplayPort Adapter G2 Luna2 (Luna2) - New AMO</x:t>
  </x:si>
  <x:si>
    <x:t>8Y8Y1AA</x:t>
  </x:si>
  <x:si>
    <x:t>HP Renew Business 17.3  Laptop Backpack (Negotium 17" BP) - New AMO</x:t>
  </x:si>
  <x:si>
    <x:t>3E2U5AA,3E2U5ET,3E2U5UT</x:t>
  </x:si>
  <x:si>
    <x:t>HP Renew Business 17.3  Laptop Bag (Negotium 17" TL) - New AMO</x:t>
  </x:si>
  <x:si>
    <x:t>3E2U6AA,3E2U6UT</x:t>
  </x:si>
  <x:si>
    <x:t>HP Renew Executive 16  Laptop Backpack (Exsequi - Bezo) - New AMO</x:t>
  </x:si>
  <x:si>
    <x:t>6B8Y1AA,6B8Y1UT</x:t>
  </x:si>
  <x:si>
    <x:t>HP Renew Executive 16  Laptop Bag (Exsequi-Musk) - New AMO</x:t>
  </x:si>
  <x:si>
    <x:t>6B8Y2AA</x:t>
  </x:si>
  <x:si>
    <x:t>HP Campus XL Marble Stone Backpack (Bob) - New AMO</x:t>
  </x:si>
  <x:si>
    <x:t>7J592AA,7K0E2AA</x:t>
  </x:si>
  <x:si>
    <x:t>HP Campus XL Tie Dye Backpack (Bob) - New AMO</x:t>
  </x:si>
  <x:si>
    <x:t>7J593AA,7K0E3AA</x:t>
  </x:si>
  <x:si>
    <x:t>Hub</x:t>
  </x:si>
  <x:si>
    <x:t>HP USB-C to USB-A Hub Jake (Jake) - New AMO</x:t>
  </x:si>
  <x:si>
    <x:t>Z6A00AA,Z6A00ET,Z6A00UT,Z8W90AA#ABB,Z8W90AA#ABL,Z8W90AA#UUF</x:t>
  </x:si>
  <x:si>
    <x:t>I/O - External Keyboard</x:t>
  </x:si>
  <x:si>
    <x:t>HP 320K WD USB Keyboard (Halley) - New AMO</x:t>
  </x:si>
  <x:si>
    <x:t>9SR37AA#A2M,9SR37AA#A2Q,9SR37AA#AB0,9SR37AA#AB1,9SR37AA#AB2,9SR37AA#AB4,9SR37AA#AB6,9SR37AA#AB7,9SR37AA#AB8,9SR37AA#AB9,9SR37AA#ABA,9SR37AA#ABB,9SR37AA#ABC,9SR37AA#ABD,9SR37AA#ABE,9SR37AA#ABF,9SR37AA#ABH,9SR37AA#ABJ,9SR37AA#ABM,9SR37AA#ABN,9SR37AA#ABS,9SR37AA#ABT,9SR37AA#ABU,9SR37AA#ABV,9SR37AA#ABX,9SR37AA#ABY,9SR37AA#ABZ,9SR37AA#AC0,9SR37AA#AC3,9SR37AA#AC4,9SR37AA#ACB,9SR37AA#ACH,9SR37AA#ACJ,9SR37AA#AK4,9SR37AA#AKB,9SR37AA#AKC,9SR37AA#AKD,9SR37AA#AKE,9SR37AA#AKL,9SR37AA#AKQ,9SR37AA#AKR,9SR37AA#AKS,9SR37AA#AR4,9SR37AA#ARK,9SR37AA#B15,9SR37AA#BCM,9SR37AA#BED,9SR37AA#BH5,9SR37AA#UUF,9SR37AA#UUW,9SR37AA#UUZ,9SR37ET#ABB,9SR37ET#ABF,9SR37ET#ABU,9SR37ET#ABZ,9SR37UT#ABH,9SR37UT#ABN,9SR37UT#ABS,9SR37UT#ABX,9SR37UT#ABY,9SR37UT#AKB,9SR37UT#AKD,9SR37UT#AKQ,9SR37UT#AKR,9SR37UT#BH5</x:t>
  </x:si>
  <x:si>
    <x:t>HP 125 Wired USB Keyboard (Captain Crunch) - New AMO</x:t>
  </x:si>
  <x:si>
    <x:t>266C9AA#A2M,266C9AA#A2Q,266C9AA#AB0,266C9AA#AB1,266C9AA#AB2,266C9AA#AB4,266C9AA#AB6,266C9AA#AB7,266C9AA#AB8,266C9AA#AB9,266C9AA#ABA,266C9AA#ABB,266C9AA#ABC,266C9AA#ABD,266C9AA#ABE,266C9AA#ABF,266C9AA#ABH,266C9AA#ABJ,266C9AA#ABM,266C9AA#ABN,266C9AA#ABS,266C9AA#ABT,266C9AA#ABU,266C9AA#ABV,266C9AA#ABX,266C9AA#ABY,266C9AA#ABZ,266C9AA#AC0,266C9AA#AC3,266C9AA#AC4,266C9AA#ACB,266C9AA#ACH,266C9AA#ACJ,266C9AA#AK4,266C9AA#AKB,266C9AA#AKC,266C9AA#AKD,266C9AA#AKE,266C9AA#AKL,266C9AA#AKQ,266C9AA#AKR,266C9AA#AKS,266C9AA#AR4,266C9AA#ARK,266C9AA#B15,266C9AA#BCM,266C9AA#BED,266C9AA#BH5,266C9AA#UUF,266C9AA#UUW,266C9AA#UUZ,266C9ET#ABB,266C9ET#ABF,266C9ET#ABU,266C9ET#ABZ,266C9UT#ABA</x:t>
  </x:si>
  <x:si>
    <x:t>HP 975 WL Dual-Mode USB+BT Keyboard (Ivy) - New AMO</x:t>
  </x:si>
  <x:si>
    <x:t>3Z726AA#A2M,3Z726AA#A2Q,3Z726AA#AB0,3Z726AA#AB1,3Z726AA#AB2,3Z726AA#AB4,3Z726AA#AB6,3Z726AA#AB7,3Z726AA#AB8,3Z726AA#AB9,3Z726AA#ABA,3Z726AA#ABB,3Z726AA#ABC,3Z726AA#ABD,3Z726AA#ABE,3Z726AA#ABF,3Z726AA#ABH,3Z726AA#ABJ,3Z726AA#ABM,3Z726AA#ABN,3Z726AA#ABS,3Z726AA#ABT,3Z726AA#ABU,3Z726AA#ABV,3Z726AA#ABX,3Z726AA#ABY,3Z726AA#ABZ,3Z726AA#AC0,3Z726AA#AC3,3Z726AA#AC4,3Z726AA#ACB,3Z726AA#ACH,3Z726AA#ACJ,3Z726AA#AK4,3Z726AA#AKB,3Z726AA#AKC,3Z726AA#AKD,3Z726AA#AKE,3Z726AA#AKL,3Z726AA#AKQ,3Z726AA#AKR,3Z726AA#AKS,3Z726AA#AR4,3Z726AA#ARK,3Z726AA#B15,3Z726AA#BCM,3Z726AA#BED,3Z726AA#BH5,3Z726AA#UUF,3Z726AA#UUW,3Z726AA#UUZ,3Z726ET#ABB,3Z726ET#ABF,3Z726ET#ABU,3Z726ET#ABZ,3Z726UT#ABA</x:t>
  </x:si>
  <x:si>
    <x:t>HP 455 Wireless Programmable USB Keyboard (Twinkies) - New AMO</x:t>
  </x:si>
  <x:si>
    <x:t>4R177AA#A2M,4R177AA#A2Q,4R177AA#AB1,4R177AA#AB6,4R177AA#AB7,4R177AA#AB8,4R177AA#AB9,4R177AA#ABA,4R177AA#ABB,4R177AA#ABD,4R177AA#ABE,4R177AA#ABF,4R177AA#ABH,4R177AA#ABJ,4R177AA#ABM,4R177AA#ABN,4R177AA#ABS,4R177AA#ABT,4R177AA#ABU,4R177AA#ABV,4R177AA#ABX,4R177AA#ABY,4R177AA#ABZ,4R177AA#AC0,4R177AA#AC3,4R177AA#AC4,4R177AA#ACB,4R177AA#ACJ,4R177AA#AKB,4R177AA#AKC,4R177AA#AKD,4R177AA#AKE,4R177AA#AKQ,4R177AA#AKR,4R177AA#AKS,4R177AA#AR4,4R177AA#ARK,4R177AA#B15,4R177AA#BCM,4R177AA#BED,4R177AA#BH5,4R177AA#UUF,4R177AA#UUW,4R177AA#UUZ,4R177ET#ABB,4R177ET#ABF,4R177ET#ABU,4R177ET#ABZ,4R177UT#ABA</x:t>
  </x:si>
  <x:si>
    <x:t>HP 475 Dual-Mode Keyboard (Ash Dual-Mode) - New AMO</x:t>
  </x:si>
  <x:si>
    <x:t>7N7B9AA#A2M,7N7B9AA#A2Q,7N7B9AA#AB0,7N7B9AA#AB1,7N7B9AA#AB2,7N7B9AA#AB4,7N7B9AA#AB5,7N7B9AA#AB6,7N7B9AA#AB7,7N7B9AA#AB8,7N7B9AA#AB9,7N7B9AA#ABA,7N7B9AA#ABB,7N7B9AA#ABD,7N7B9AA#ABE,7N7B9AA#ABF,7N7B9AA#ABH,7N7B9AA#ABJ,7N7B9AA#ABM,7N7B9AA#ABN,7N7B9AA#ABS,7N7B9AA#ABT,7N7B9AA#ABU,7N7B9AA#ABV,7N7B9AA#ABX,7N7B9AA#ABY,7N7B9AA#ABZ,7N7B9AA#AC0,7N7B9AA#AC3,7N7B9AA#AC4,7N7B9AA#ACB,7N7B9AA#ACJ,7N7B9AA#ACQ,7N7B9AA#AKB,7N7B9AA#AKC,7N7B9AA#AKD,7N7B9AA#AKE,7N7B9AA#AKL,7N7B9AA#AKQ,7N7B9AA#AKR,7N7B9AA#AKS,7N7B9AA#AR4,7N7B9AA#ARK,7N7B9AA#B13,7N7B9AA#B15,7N7B9AA#BCM,7N7B9AA#BED,7N7B9AA#BH5,7N7B9AA#UUF,7N7B9AA#UUW,7N7B9AA#UUZ,7N7B9UT#A2M,7N7B9UT#A2Q,7N7B9UT#AB0,7N7B9UT#AB1,7N7B9UT#AB2,7N7B9UT#AB6,7N7B9UT#AB7,7N7B9UT#AB8,7N7B9UT#AB9,7N7B9UT#ABA,7N7B9UT#ABB,7N7B9UT#ABD,7N7B9UT#ABE,7N7B9UT#ABF,7N7B9UT#ABJ,7N7B9UT#ABM,7N7B9UT#ABT,7N7B9UT#ABU,7N7B9UT#ABV,7N7B9UT#ABZ,7N7B9UT#AC0,7N7B9UT#AC3,7N7B9UT#AC4,7N7B9UT#ACB,7N7B9UT#ACJ,7N7B9UT#AKC,7N7B9UT#AKE,7N7B9UT#AKL,7N7B9UT#AKS,7N7B9UT#AR4,7N7B9UT#ARK,7N7B9UT#B15,7N7B9UT#BCM,7N7B9UT#BED,7N7B9UT#UUF,7N7B9UT#UUW,7N7B9UT#UUZ</x:t>
  </x:si>
  <x:si>
    <x:t>I/O - Keyboard &amp; Mouse Combo</x:t>
  </x:si>
  <x:si>
    <x:t>HP Wired Desktop 320MK Mouse and Keyboard (Halley) - New AMO</x:t>
  </x:si>
  <x:si>
    <x:t>9SR36AA#A2M,9SR36AA#A2Q,9SR36AA#AB0,9SR36AA#AB1,9SR36AA#AB2,9SR36AA#AB4,9SR36AA#AB6,9SR36AA#AB7,9SR36AA#AB8,9SR36AA#AB9,9SR36AA#ABA,9SR36AA#ABB,9SR36AA#ABC,9SR36AA#ABD,9SR36AA#ABE,9SR36AA#ABF,9SR36AA#ABH,9SR36AA#ABJ,9SR36AA#ABM,9SR36AA#ABN,9SR36AA#ABS,9SR36AA#ABT,9SR36AA#ABU,9SR36AA#ABV,9SR36AA#ABX,9SR36AA#ABY,9SR36AA#ABZ,9SR36AA#AC0,9SR36AA#AC3,9SR36AA#AC4,9SR36AA#ACB,9SR36AA#ACH,9SR36AA#ACJ,9SR36AA#AK4,9SR36AA#AKB,9SR36AA#AKC,9SR36AA#AKD,9SR36AA#AKE,9SR36AA#AKL,9SR36AA#AKQ,9SR36AA#AKR,9SR36AA#AKS,9SR36AA#AR4,9SR36AA#ARK,9SR36AA#B15,9SR36AA#BCM,9SR36AA#BED,9SR36AA#BH5,9SR36AA#UUF,9SR36AA#UUW,9SR36AA#UUZ,9SR36ET#ABB,9SR36UT#ABH,9SR36UT#ABN,9SR36UT#ABS,9SR36UT#ABX,9SR36UT#ABY,9SR36UT#AKB,9SR36UT#AKD,9SR36UT#AKQ,9SR36UT#AKR,9SR36UT#BH5</x:t>
  </x:si>
  <x:si>
    <x:t>HP 225 Wired Mouse and Keyboard Combo (Captain Crunch) - New AMO</x:t>
  </x:si>
  <x:si>
    <x:t>286J4AA#A2M,286J4AA#A2Q,286J4AA#AB0,286J4AA#AB1,286J4AA#AB2,286J4AA#AB4,286J4AA#AB6,286J4AA#AB7,286J4AA#AB8,286J4AA#AB9,286J4AA#ABA,286J4AA#ABB,286J4AA#ABC,286J4AA#ABD,286J4AA#ABE,286J4AA#ABF,286J4AA#ABH,286J4AA#ABJ,286J4AA#ABM,286J4AA#ABN,286J4AA#ABS,286J4AA#ABT,286J4AA#ABU,286J4AA#ABV,286J4AA#ABX,286J4AA#ABY,286J4AA#ABZ,286J4AA#AC0,286J4AA#AC3,286J4AA#AC4,286J4AA#ACB,286J4AA#ACH,286J4AA#ACJ,286J4AA#AK4,286J4AA#AKB,286J4AA#AKC,286J4AA#AKD,286J4AA#AKE,286J4AA#AKL,286J4AA#AKQ,286J4AA#AKR,286J4AA#AKS,286J4AA#AR4,286J4AA#ARK,286J4AA#B15,286J4AA#BCM,286J4AA#BED,286J4AA#BH5,286J4AA#UUF,286J4AA#UUW,286J4AA#UUZ,286J4ET#ABB,286J4ET#ABF,286J4ET#ABU,286J4ET#ABZ,286J4UT#ABA</x:t>
  </x:si>
  <x:si>
    <x:t>HP 225 Wired Mouse and Keyboard Combo Cashmere White (Captain Crunch ) - New AMO</x:t>
  </x:si>
  <x:si>
    <x:t>86J24AA#A2M,86J24AA#A2Q,86J24AA#AB6,86J24AA#AB7,86J24AA#AB8,86J24AA#AB9,86J24AA#ABB,86J24AA#ABD,86J24AA#ABE,86J24AA#ABF,86J24AA#ABT,86J24AA#ABU,86J24AA#ABV,86J24AA#ABZ,86J24AA#AC0,86J24AA#AC3,86J24AA#ACB,86J24AA#ACQ,86J24AA#AKC,86J24AA#AKE,86J24AA#AKQ,86J24AA#AKR,86J24AA#AKS,86J24AA#AR4,86J24AA#ARK,86J24AA#B15,86J24AA#BCM,86J24AA#BED,86J24AA#UUW,86J24AA#UUZ</x:t>
  </x:si>
  <x:si>
    <x:t>I/O - Mouse</x:t>
  </x:si>
  <x:si>
    <x:t>HP 320M USB-A Wired  Mouse (Halley) - New AMO</x:t>
  </x:si>
  <x:si>
    <x:t>9VA80AA#ABA,9VA80AA#AC3,9VA80AA#AK4,9VA80AA#UUF,9VA80ET#AC3,9VA80UT#ABA</x:t>
  </x:si>
  <x:si>
    <x:t>HP Creator USB-A+Bluetooth 935 Wireless Mouse Black (Brain) - New AMO</x:t>
  </x:si>
  <x:si>
    <x:t>1D0K8AA#ABA,1D0K8AA#AC3,1D0K8AA#UUF,1D0K8ET#AC3,1D0K8UA#ABA,1D0K8UT#ABA</x:t>
  </x:si>
  <x:si>
    <x:t>HP 128 USB Laser Wired  Mouse (Captain Crunch) - New AMO</x:t>
  </x:si>
  <x:si>
    <x:t>265D9AA,265D9ET,265D9UT</x:t>
  </x:si>
  <x:si>
    <x:t>HP 125 USB-A Wired  Mouse (Captain Crunch) - New AMO</x:t>
  </x:si>
  <x:si>
    <x:t>265A9AA,265A9AT#AK4,265A9ET,265A9UT</x:t>
  </x:si>
  <x:si>
    <x:t>HP 925 Ergonomic Vertical Bluetooth 5.0 + Wireless 2.4GHz Wireless Mouse (Crispix) - New AMO</x:t>
  </x:si>
  <x:si>
    <x:t>6H1A5AA#ABA,6H1A5AA#ABB,6H1A5AA#ABL,6H1A5AA#UUF,6H1A5ET#ABB</x:t>
  </x:si>
  <x:si>
    <x:t>HP 695 Qi-Charging Bluetooth Wireless Mouse (Remi) - New AMO</x:t>
  </x:si>
  <x:si>
    <x:t>8F1Y4AA#ABB</x:t>
  </x:si>
  <x:si>
    <x:t>LCD Monitor</x:t>
  </x:si>
  <x:si>
    <x:t>HP Z27k G3 4K USB-C Display (Mustang) - New AMO</x:t>
  </x:si>
  <x:si>
    <x:t>1B9T0A7#ACJ,1B9T0AA#A2K,1B9T0AA#A2N,1B9T0AA#AB0,1B9T0AA#AB1,1B9T0AA#AB2,1B9T0AA#AB4,1B9T0AA#ABA,1B9T0AA#ABB,1B9T0AA#ABG,1B9T0AA#ABJ,1B9T0AA#ABT,1B9T0AA#ABU,1B9T0AA#ABV,1B9T0AA#ABY,1B9T0AA#ACJ,1B9T0AA#ACQ,1B9T0AA#AH3,1B9T0AA#AKL,1B9T0AA#AR6,1B9T0AA#UUF,1B9T0AA#UUZ,1B9T0AT#ABB,1B9T0AT#ABU</x:t>
  </x:si>
  <x:si>
    <x:t>HP Z27u G3 QHD USB-C Display (Roadster) - New AMO</x:t>
  </x:si>
  <x:si>
    <x:t>1B9X2A7#ACJ,1B9X2AA#A2K,1B9X2AA#A2N,1B9X2AA#AB0,1B9X2AA#AB1,1B9X2AA#AB2,1B9X2AA#AB4,1B9X2AA#ABA,1B9X2AA#ABB,1B9X2AA#ABG,1B9X2AA#ABJ,1B9X2AA#ABT,1B9X2AA#ABU,1B9X2AA#ABV,1B9X2AA#ABY,1B9X2AA#ACJ,1B9X2AA#ACQ,1B9X2AA#AH3,1B9X2AA#AKL,1B9X2AA#AR6,1B9X2AA#UUF,1B9X2AA#UUZ,1B9X2AT#ABB,1B9X2AT#ABU</x:t>
  </x:si>
  <x:si>
    <x:t>HP Z34c G3 WQHD Curved With HDMI With DisplayPort Display (Hemi10) - New AMO</x:t>
  </x:si>
  <x:si>
    <x:t>30A19A7#ACJ,30A19AA#A2K,30A19AA#A2N,30A19AA#AB0,30A19AA#AB1,30A19AA#AB2,30A19AA#AB4,30A19AA#ABA,30A19AA#ABB,30A19AA#ABG,30A19AA#ABJ,30A19AA#ABT,30A19AA#ABU,30A19AA#ABV,30A19AA#ABY,30A19AA#ACJ,30A19AA#ACQ,30A19AA#AH3,30A19AA#AKL,30A19AA#AR6,30A19AA#UUF,30A19AA#UUZ,30A19AT#ABB,30A19AT#ABU,30A19E9#ABB,30A19E9#ABT,30A19E9#ABU,30A19E9#UUZ</x:t>
  </x:si>
  <x:si>
    <x:t>HP Series 7 Pro 27 inch QHD with HDMI With DisplayPort Monitor  - 727pq (Weezer) - New AMO</x:t>
  </x:si>
  <x:si>
    <x:t>8J4D8A5#A2N,8J4D8A5#ABB,8J4D8A5#ABT,8J4D8A5#ABU,8J4D8A5#ABV,8J4D8A5#ABY,8J4D8A5#AH3,8J4D8A5#UUZ,8J4D8AA#A2K,8J4D8AA#A2N,8J4D8AA#AB0,8J4D8AA#AB1,8J4D8AA#AB2,8J4D8AA#AB4,8J4D8AA#ABA,8J4D8AA#ABB,8J4D8AA#ABG,8J4D8AA#ABJ,8J4D8AA#ABT,8J4D8AA#ABU,8J4D8AA#ABV,8J4D8AA#ABY,8J4D8AA#ACJ,8J4D8AA#ACQ,8J4D8AA#AH3,8J4D8AA#AKL,8J4D8AA#AR6,8J4D8AA#UUF,8J4D8AA#UUZ,8J4D8AT#ABB,8J4D8AT#ABU,8J4D8E9#ABB,8J4D8E9#ABT,8J4D8E9#ABU,8J4D8E9#UUZ,8J4D8U9#ABA,8J4D8UT#A2K,8J4D8UT#A2N,8J4D8UT#AB0,8J4D8UT#AB1,8J4D8UT#AB2,8J4D8UT#AB4,8J4D8UT#ABA,8J4D8UT#ABB,8J4D8UT#ABG,8J4D8UT#ABJ,8J4D8UT#ABT,8J4D8UT#ABU,8J4D8UT#ABV,8J4D8UT#ABY,8J4D8UT#ACJ,8J4D8UT#ACQ,8J4D8UT#AH3,8J4D8UT#AKL,8J4D8UT#AR6,8J4D8UT#UUF,8J4D8UT#UUZ</x:t>
  </x:si>
  <x:si>
    <x:t>Added by Pascaline Lin via auto compatibility on 02/22/2024</x:t>
  </x:si>
  <x:si>
    <x:t>HP Series 7 Pro 34 inch WQHD Conferencing with HDMI With USB-C With DisplayPort Monitor  - 734pm (Sonic Youth) - New AMO</x:t>
  </x:si>
  <x:si>
    <x:t>8K157A5#A2N,8K157A5#ABB,8K157A5#ABT,8K157A5#ABU,8K157A5#ABV,8K157A5#ABY,8K157A5#AH3,8K157A5#UUZ,8K157AA#A2K,8K157AA#A2N,8K157AA#AB0,8K157AA#AB1,8K157AA#AB2,8K157AA#AB4,8K157AA#ABA,8K157AA#ABB,8K157AA#ABG,8K157AA#ABJ,8K157AA#ABT,8K157AA#ABU,8K157AA#ABV,8K157AA#ABY,8K157AA#ACJ,8K157AA#ACQ,8K157AA#AH3,8K157AA#AKL,8K157AA#AR6,8K157AA#UUF,8K157AA#UUZ,8K157AT#ABB,8K157AT#ABU,8K157E9#ABB,8K157E9#ABT,8K157E9#ABU,8K157E9#UUZ,8K157UT#A2K,8K157UT#A2N,8K157UT#AB0,8K157UT#AB1,8K157UT#AB2,8K157UT#AB4,8K157UT#ABA,8K157UT#ABB,8K157UT#ABG,8K157UT#ABJ,8K157UT#ABT,8K157UT#ABU,8K157UT#ABV,8K157UT#ABY,8K157UT#ACJ,8K157UT#ACQ,8K157UT#AH3,8K157UT#AKL,8K157UT#AR6,8K157UT#UUF,8K157UT#UUZ</x:t>
  </x:si>
  <x:si>
    <x:t>HP Series 7 Pro 27 inch QHD Thunderbolt 4 with HDMI With DisplayPort Monitor  - 727pu (Black Keys) - New AMO</x:t>
  </x:si>
  <x:si>
    <x:t>8J9E6A5#A2N,8J9E6A5#ABB,8J9E6A5#ABT,8J9E6A5#ABU,8J9E6A5#ABV,8J9E6A5#ABY,8J9E6A5#AH3,8J9E6A5#UUZ,8J9E6AA#A2K,8J9E6AA#A2N,8J9E6AA#AB0,8J9E6AA#AB1,8J9E6AA#AB2,8J9E6AA#AB4,8J9E6AA#ABA,8J9E6AA#ABB,8J9E6AA#ABG,8J9E6AA#ABJ,8J9E6AA#ABT,8J9E6AA#ABU,8J9E6AA#ABV,8J9E6AA#ABY,8J9E6AA#ACJ,8J9E6AA#ACQ,8J9E6AA#AH3,8J9E6AA#AKL,8J9E6AA#AR6,8J9E6AA#UUF,8J9E6AA#UUZ,8J9E6AT#ABB,8J9E6AT#ABU,8J9E6E9#ABB,8J9E6E9#ABT,8J9E6E9#ABU,8J9E6E9#UUZ,8J9E6UT#A2K,8J9E6UT#A2N,8J9E6UT#AB0,8J9E6UT#AB1,8J9E6UT#AB2,8J9E6UT#AB4,8J9E6UT#ABA,8J9E6UT#ABB,8J9E6UT#ABG,8J9E6UT#ABJ,8J9E6UT#ABT,8J9E6UT#ABU,8J9E6UT#ABV,8J9E6UT#ABY,8J9E6UT#ACJ,8J9E6UT#ACQ,8J9E6UT#AH3,8J9E6UT#AKL,8J9E6UT#AR6,8J9E6UT#UUF,8J9E6UT#UUZ</x:t>
  </x:si>
  <x:si>
    <x:t>HP Series 7 Pro 37.5 inch WQHD+ Thunderbolt 4 with HDMI With USB-C With DisplayPort Monitor  - 738pu (Fleet Fox) - New AMO</x:t>
  </x:si>
  <x:si>
    <x:t>8K167A5#A2N,8K167A5#ABB,8K167A5#ABT,8K167A5#ABU,8K167A5#ABV,8K167A5#ABY,8K167A5#AH3,8K167A5#UUZ,8K167AA#A2K,8K167AA#A2N,8K167AA#AB0,8K167AA#AB1,8K167AA#AB2,8K167AA#AB4,8K167AA#ABA,8K167AA#ABB,8K167AA#ABG,8K167AA#ABJ,8K167AA#ABT,8K167AA#ABU,8K167AA#ABV,8K167AA#ABY,8K167AA#ACJ,8K167AA#ACQ,8K167AA#AH3,8K167AA#AKL,8K167AA#AR6,8K167AA#UUF,8K167AA#UUZ,8K167AT#ABB,8K167AT#ABU,8K167E9#ABB,8K167E9#ABT,8K167E9#ABU,8K167E9#UUZ</x:t>
  </x:si>
  <x:si>
    <x:t>HP Series 7 Pro 27 inch 4K Thunderbolt 4 with HDMI With DisplayPort Monitor  - 727pk (Franz) - New AMO</x:t>
  </x:si>
  <x:si>
    <x:t>8J9G2A5#A2N,8J9G2A5#ABB,8J9G2A5#ABT,8J9G2A5#ABU,8J9G2A5#ABV,8J9G2A5#ABY,8J9G2A5#AH3,8J9G2A5#UUZ,8J9G2AA#A2K,8J9G2AA#A2N,8J9G2AA#AB0,8J9G2AA#AB1,8J9G2AA#AB2,8J9G2AA#AB4,8J9G2AA#ABA,8J9G2AA#ABB,8J9G2AA#ABG,8J9G2AA#ABJ,8J9G2AA#ABT,8J9G2AA#ABU,8J9G2AA#ABV,8J9G2AA#ABY,8J9G2AA#ACJ,8J9G2AA#ACQ,8J9G2AA#AH3,8J9G2AA#AKL,8J9G2AA#AR6,8J9G2AA#UUF,8J9G2AA#UUZ,8J9G2AT#ABB,8J9G2AT#ABU,8J9G2E9#ABB,8J9G2E9#ABT,8J9G2E9#ABU,8J9G2E9#UUZ</x:t>
  </x:si>
  <x:si>
    <x:t>HP Series 7 Pro 27 inch 4K Conferencing with HDMI With DisplayPort Monitor  - 727pm (Kasabian) - New AMO</x:t>
  </x:si>
  <x:si>
    <x:t>8K135A5#A2N,8K135A5#ABB,8K135A5#ABT,8K135A5#ABU,8K135A5#ABV,8K135A5#ABY,8K135A5#AH3,8K135A5#UUZ,8K135AA#A2K,8K135AA#A2N,8K135AA#AB0,8K135AA#AB1,8K135AA#AB2,8K135AA#AB4,8K135AA#ABA,8K135AA#ABB,8K135AA#ABG,8K135AA#ABJ,8K135AA#ABT,8K135AA#ABU,8K135AA#ABV,8K135AA#ABY,8K135AA#ACJ,8K135AA#ACQ,8K135AA#AH3,8K135AA#AKL,8K135AA#AR6,8K135AA#UUF,8K135AA#UUZ,8K135AT#ABB,8K135AT#ABU,8K135E9#ABB,8K135E9#ABT,8K135E9#ABU,8K135E9#UUZ</x:t>
  </x:si>
  <x:si>
    <x:t>HP Series 7 Pro 23.8 inch FHD with HDMI With DisplayPort Monitor  - 724pf (Tapatio) - New AMO</x:t>
  </x:si>
  <x:si>
    <x:t>8X530A5#A2N,8X530A5#ABB,8X530A5#ABT,8X530A5#ABU,8X530A5#ABV,8X530A5#ABY,8X530A5#AH3,8X530A5#UUZ,8X530AA#A2K,8X530AA#A2N,8X530AA#AB0,8X530AA#AB1,8X530AA#AB2,8X530AA#AB4,8X530AA#ABA,8X530AA#ABB,8X530AA#ABG,8X530AA#ABJ,8X530AA#ABT,8X530AA#ABU,8X530AA#ABV,8X530AA#ABY,8X530AA#ACJ,8X530AA#ACQ,8X530AA#AH3,8X530AA#AKL,8X530AA#AR6,8X530AA#UUF,8X530AA#UUZ,8X530AT#ABB,8X530AT#ABU,8X530E9#ABB,8X530E9#ABT,8X530E9#ABU,8X530E9#UUZ</x:t>
  </x:si>
  <x:si>
    <x:t>HP Series 7 Pro 24 inch WUXGA with HDMI With DisplayPort Monitor  - 724pn (Perrona) - New AMO</x:t>
  </x:si>
  <x:si>
    <x:t>8X534A5#A2N,8X534A5#ABB,8X534A5#ABT,8X534A5#ABU,8X534A5#ABV,8X534A5#ABY,8X534A5#AH3,8X534A5#UUZ,8X534AA#A2K,8X534AA#A2N,8X534AA#AB0,8X534AA#AB1,8X534AA#AB2,8X534AA#AB4,8X534AA#ABA,8X534AA#ABB,8X534AA#ABG,8X534AA#ABJ,8X534AA#ABT,8X534AA#ABU,8X534AA#ABV,8X534AA#ABY,8X534AA#ACJ,8X534AA#ACQ,8X534AA#AH3,8X534AA#AKL,8X534AA#AR6,8X534AA#UUF,8X534AA#UUZ,8X534AT#ABB,8X534AT#ABU,8X534E9#ABB,8X534E9#ABT,8X534E9#ABU,8X534E9#UUZ</x:t>
  </x:si>
  <x:si>
    <x:t>HP Series 7 Pro 24 inch WUXGA USB-C with HDMI With USB-C With DisplayPort Monitor  - 724pu (Cholula) - New AMO</x:t>
  </x:si>
  <x:si>
    <x:t>8Y2F7A5#A2N,8Y2F7A5#ABB,8Y2F7A5#ABT,8Y2F7A5#ABU,8Y2F7A5#ABV,8Y2F7A5#ABY,8Y2F7A5#AH3,8Y2F7A5#UUZ,8Y2F7AA#A2K,8Y2F7AA#A2N,8Y2F7AA#AB0,8Y2F7AA#AB1,8Y2F7AA#AB2,8Y2F7AA#AB4,8Y2F7AA#ABA,8Y2F7AA#ABB,8Y2F7AA#ABG,8Y2F7AA#ABJ,8Y2F7AA#ABT,8Y2F7AA#ABU,8Y2F7AA#ABV,8Y2F7AA#ABY,8Y2F7AA#ACJ,8Y2F7AA#ACQ,8Y2F7AA#AH3,8Y2F7AA#AKL,8Y2F7AA#AR6,8Y2F7AA#UUF,8Y2F7AA#UUZ,8Y2F7AT#ABB,8Y2F7AT#ABU,8Y2F7E9#ABB,8Y2F7E9#ABT,8Y2F7E9#ABU,8Y2F7E9#UUZ</x:t>
  </x:si>
  <x:si>
    <x:t>HP Series 7 Pro 31.5 inch 4K Thunderbolt 4 with HDMI With DisplayPort Monitor  - 732pk (Valentina) - New AMO</x:t>
  </x:si>
  <x:si>
    <x:t>8Y2K9A5#A2N,8Y2K9A5#ABB,8Y2K9A5#ABT,8Y2K9A5#ABU,8Y2K9A5#ABV,8Y2K9A5#ABY,8Y2K9A5#AH3,8Y2K9A5#UUZ,8Y2K9AA#A2K,8Y2K9AA#A2N,8Y2K9AA#AB0,8Y2K9AA#AB1,8Y2K9AA#AB2,8Y2K9AA#AB4,8Y2K9AA#ABA,8Y2K9AA#ABB,8Y2K9AA#ABG,8Y2K9AA#ABJ,8Y2K9AA#ABT,8Y2K9AA#ABU,8Y2K9AA#ABV,8Y2K9AA#ABY,8Y2K9AA#ACJ,8Y2K9AA#ACQ,8Y2K9AA#AH3,8Y2K9AA#AKL,8Y2K9AA#AR6,8Y2K9AA#UUF,8Y2K9AA#UUZ,8Y2K9AT#ABB,8Y2K9AT#ABU,8Y2K9E9#ABB,8Y2K9E9#ABT,8Y2K9E9#ABU,8Y2K9E9#UUZ</x:t>
  </x:si>
  <x:si>
    <x:t>HP Series 7 Pro 39.7 inch 5K2K Conferencing with HDMI With DisplayPort Monitor  - 740pm (Yucateco) - New AMO</x:t>
  </x:si>
  <x:si>
    <x:t>8Y2R2A5#A2N,8Y2R2A5#ABB,8Y2R2A5#ABT,8Y2R2A5#ABU,8Y2R2A5#ABV,8Y2R2A5#ABY,8Y2R2A5#AH3,8Y2R2A5#UUZ,8Y2R2AA#A2K,8Y2R2AA#A2N,8Y2R2AA#AB0,8Y2R2AA#AB1,8Y2R2AA#AB2,8Y2R2AA#AB4,8Y2R2AA#ABA,8Y2R2AA#ABB,8Y2R2AA#ABG,8Y2R2AA#ABJ,8Y2R2AA#ABT,8Y2R2AA#ABU,8Y2R2AA#ABV,8Y2R2AA#ABY,8Y2R2AA#ACJ,8Y2R2AA#ACQ,8Y2R2AA#AH3,8Y2R2AA#AKL,8Y2R2AA#AR6,8Y2R2AA#UUF,8Y2R2AA#UUZ,8Y2R2AT#ABB,8Y2R2AT#ABU,8Y2R2E9#ABB,8Y2R2E9#ABT,8Y2R2E9#ABU,8Y2R2E9#UUZ</x:t>
  </x:si>
  <x:si>
    <x:t>8GB (1x8GB) DDR5 5600 1.1v SODIMM Memory (Lefy) - New AMO</x:t>
  </x:si>
  <x:si>
    <x:t>83P90AA</x:t>
  </x:si>
  <x:si>
    <x:t>32GB (1x32GB) DDR5 5600 1.1v SODIMM Memory (Lety) - New AMO</x:t>
  </x:si>
  <x:si>
    <x:t>83P92AA</x:t>
  </x:si>
  <x:si>
    <x:t>HP 150W 4.5 mm Smart Vesta AC Power Adapter (Vesta) - New AMO</x:t>
  </x:si>
  <x:si>
    <x:t>4SC18AA#AB0,4SC18AA#AB1,4SC18AA#AB2,4SC18AA#ABA,4SC18AA#ABB,4SC18AA#ABG,4SC18AA#ABJ,4SC18AA#ABT,4SC18AA#ABU,4SC18AA#ABY,4SC18AA#ACJ,4SC18AA#ACQ,4SC18AA#UUF,4SC18AA#UUZ,4SC18ET#ABB,4SC18UT#ABA</x:t>
  </x:si>
  <x:si>
    <x:t>HP ZBook 200W 4.5 mm Slim Smart AC Adapter (Siren) - New AMO</x:t>
  </x:si>
  <x:si>
    <x:t>491C7AA#AB0,491C7AA#AB1,491C7AA#AB2,491C7AA#ABA,491C7AA#ABB,491C7AA#ABG,491C7AA#ABJ,491C7AA#ABM,491C7AA#ABT,491C7AA#ABU,491C7AA#ABY,491C7AA#AC4,491C7AA#AC8,491C7AA#ACJ,491C7AA#ACQ,491C7AA#AKH,491C7AA#UUF,491C7AA#UUZ,494B1AA#AB0,494B1AA#AB1,494B1AA#AB2,494B1AA#ABB,494B1AA#ABG,494B1AA#ABJ,494B1AA#ABM,494B1AA#ABT,494B1AA#ABU,494B1AA#ABY,494B1AA#AC4,494B1AA#AC8,494B1AA#ACJ,494B1AA#ACQ,494B1AA#AKH,494B1AA#UUF,494B1AA#UUZ</x:t>
  </x:si>
  <x:si>
    <x:t>HP ZBook 230W 4.5 mm Slim Smart AC Adapter (Rhea) - New AMO</x:t>
  </x:si>
  <x:si>
    <x:t>6E6M1AA#AB0,6E6M1AA#AB1,6E6M1AA#AB2,6E6M1AA#ABA,6E6M1AA#ABB,6E6M1AA#ABG,6E6M1AA#ABJ,6E6M1AA#ABM,6E6M1AA#ABT,6E6M1AA#ABU,6E6M1AA#ABY,6E6M1AA#AC4,6E6M1AA#AC8,6E6M1AA#ACJ,6E6M1AA#ACQ,6E6M1AA#AKH,6E6M1AA#UUF,6E6M1AA#UUZ</x:t>
  </x:si>
  <x:si>
    <x:t>HP 230W Smart AC Adapter (Rhea II) - New AMO</x:t>
  </x:si>
  <x:si>
    <x:t>AQ9X8AA#AB0,AQ9X8AA#AB2,AQ9X8AA#ABA,AQ9X8AA#ABB,AQ9X8AA#ABG,AQ9X8AA#ABJ,AQ9X8AA#ABM,AQ9X8AA#ABU,AQ9X8AA#ACJ,AQ9X8AA#AR6,AQ9X8AA#UUF,AQ9X8AA#UUZ</x:t>
  </x:si>
  <x:si>
    <x:t>HP Nano Keyed Cable Lock (Reeves-K) - New AMO</x:t>
  </x:si>
  <x:si>
    <x:t>1AJ39AA,1AJ39UT</x:t>
  </x:si>
  <x:si>
    <x:t>HP Nano Master Keyed Cable Lock (Reeves-MK) - New AMO</x:t>
  </x:si>
  <x:si>
    <x:t>1AJ40AA,1AJ40UT</x:t>
  </x:si>
  <x:si>
    <x:t>HP SureKey Standard/Nano/Wedge Cable Lock (Suo) - New AMO</x:t>
  </x:si>
  <x:si>
    <x:t>6UW42AA,6UW42UT</x:t>
  </x:si>
  <x:si>
    <x:t>HP Combination Nano Cable Lock (Altas) - New AMO</x:t>
  </x:si>
  <x:si>
    <x:t>63B28AA,63B28UT</x:t>
  </x:si>
  <x:si>
    <x:t>HP Essential Combination Nano Cable Lock (Titan) - New AMO</x:t>
  </x:si>
  <x:si>
    <x:t>63B31AA,63B31UT</x:t>
  </x:si>
  <x:si>
    <x:t>HP 2TB PCIe-4x4 NVMe Three Layer Cell M.2 Solid State Drive (Ernie) - New AMO</x:t>
  </x:si>
  <x:si>
    <x:t>6D8L6AA#ABA,6D8L6AA#ABB,6D8L6AA#UUF,6D8L6ET#ABB,6D8L6UT#ABA</x:t>
  </x:si>
  <x:si>
    <x:t>HP 512GB PCIe-4x4 NVMe Solid State Drive (Tim) - New AMO</x:t>
  </x:si>
  <x:si>
    <x:t>AL0M8AA</x:t>
  </x:si>
  <x:si>
    <x:t>HP 1TB PCIe-4x4 NVMe Solid State Drive (Terry) - New AMO</x:t>
  </x:si>
  <x:si>
    <x:t>AL0M9AA</x:t>
  </x:si>
  <x:si>
    <x:t>HP 2TB PCIe-4x4 NVMe Solid State Drive (Trino) - New AMO</x:t>
  </x:si>
  <x:si>
    <x:t>AL0N0AA</x:t>
  </x:si>
  <x:si>
    <x:t>HP Kahlua 4G LTE-Advanced Pro WWAN (Kahlua) - New AMO</x:t>
  </x:si>
  <x:si>
    <x:t>AM5R3AA</x:t>
  </x:si>
  <x:si>
    <x:t>Base Unit Deployment Strategy</x:t>
  </x:si>
  <x:si>
    <x:t>Feature ID</x:t>
  </x:si>
  <x:si>
    <x:t>Base Unit Name</x:t>
  </x:si>
  <x:si>
    <x:t>Supported</x:t>
  </x:si>
  <x:si>
    <x:t>Config Rules</x:t>
  </x:si>
  <x:si>
    <x:t>Region</x:t>
  </x:si>
  <x:si>
    <x:t>Factory</x:t>
  </x:si>
  <x:si>
    <x:t>2nd Touch Factory</x:t>
  </x:si>
  <x:si>
    <x:t>Comments</x:t>
  </x:si>
  <x:si>
    <x:t>Base Unit Category</x:t>
  </x:si>
  <x:si>
    <x:t>HP IDS DSC RTX 500 Ada 4GB U7-155H Power 16 G11</x:t>
  </x:si>
  <x:si>
    <x:t>9A671AV</x:t>
  </x:si>
  <x:si>
    <x:t>HP IDS DSC RTX 500 Ada 4GB U7-155H for WWAN Power 16 G11</x:t>
  </x:si>
  <x:si>
    <x:t>9A685AV</x:t>
  </x:si>
  <x:si>
    <x:t>HP IDS DSC RTX 1000 Ada 6GB U7-155H Power 16 G11</x:t>
  </x:si>
  <x:si>
    <x:t>9A667AV</x:t>
  </x:si>
  <x:si>
    <x:t>HP IDS DSC RTX 1000 Ada 6GB U7-155H for WWAN Power 16 G11</x:t>
  </x:si>
  <x:si>
    <x:t>9A680AV</x:t>
  </x:si>
  <x:si>
    <x:t>HP IDS DSC RTX 2000 Ada 8GB  U7-155H Power 16 G11</x:t>
  </x:si>
  <x:si>
    <x:t>9A660AV</x:t>
  </x:si>
  <x:si>
    <x:t>HP IDS DSC RTX 2000 Ada 8GB  U7-155H for WWAN Power 16 G11</x:t>
  </x:si>
  <x:si>
    <x:t>9A673AV</x:t>
  </x:si>
  <x:si>
    <x:t>HP IDS DSC RTX 3000 Ada 8GB U7-155H Power 16 G11</x:t>
  </x:si>
  <x:si>
    <x:t>9A663AV</x:t>
  </x:si>
  <x:si>
    <x:t>HP IDS DSC RTX 3000 8GB U7-155H for WWAN Power 16 G11</x:t>
  </x:si>
  <x:si>
    <x:t>9A676AV</x:t>
  </x:si>
  <x:si>
    <x:t>HP IDS DSC RTX 500 Ada 4GB U5-135H Power 16 G11</x:t>
  </x:si>
  <x:si>
    <x:t>9A670AV</x:t>
  </x:si>
  <x:si>
    <x:t>HP IDS DSC RTX 500 Ada 4GB U5-135H for WWAN Power 16 G11</x:t>
  </x:si>
  <x:si>
    <x:t>9A684AV</x:t>
  </x:si>
  <x:si>
    <x:t>HP IDS DSC RTX 1000 Ada 6GB U5-135H Power 16 G11</x:t>
  </x:si>
  <x:si>
    <x:t>9A666AV</x:t>
  </x:si>
  <x:si>
    <x:t>HP IDS DSC RTX 1000 Ada 6GB U5-135H for WWAN Power 16 G11</x:t>
  </x:si>
  <x:si>
    <x:t>9A679AV</x:t>
  </x:si>
  <x:si>
    <x:t>HP IDS DSC RTX 500 Ada 4GB U7-165H Power 16 G11</x:t>
  </x:si>
  <x:si>
    <x:t>9A672AV</x:t>
  </x:si>
  <x:si>
    <x:t>HP IDS DSC RTX 500 Ada 4GB U7-165H for WWAN Power 16 G11</x:t>
  </x:si>
  <x:si>
    <x:t>9A686AV</x:t>
  </x:si>
  <x:si>
    <x:t>HP IDS DSC RTX 1000 Ada 6GB U7-165H Power 16 G11</x:t>
  </x:si>
  <x:si>
    <x:t>9A668AV</x:t>
  </x:si>
  <x:si>
    <x:t>HP IDS DSC RTX 1000 Ada 6GB U7-165H for WWAN Power 16 G11</x:t>
  </x:si>
  <x:si>
    <x:t>9A681AV</x:t>
  </x:si>
  <x:si>
    <x:t>HP IDS DSC RTX 2000 Ada 8GB  U7-165H Power 16 G11</x:t>
  </x:si>
  <x:si>
    <x:t>9A661AV</x:t>
  </x:si>
  <x:si>
    <x:t>HP IDS DSC RTX 2000 Ada 8GB  U7-165H for WWAN Power 16 G11</x:t>
  </x:si>
  <x:si>
    <x:t>9A674AV</x:t>
  </x:si>
  <x:si>
    <x:t>HP IDS DSC RTX 3000 Ada 8GB U7-165H Power 16 G11</x:t>
  </x:si>
  <x:si>
    <x:t>9A664AV</x:t>
  </x:si>
  <x:si>
    <x:t>HP IDS DSC RTX 3000 Ada 8GB U7-165H for WWAN Power 16 G11</x:t>
  </x:si>
  <x:si>
    <x:t>9A677AV</x:t>
  </x:si>
  <x:si>
    <x:t>HP IDS DSC RTX 1000 Ada 6GB U9-185H Power 16 G11</x:t>
  </x:si>
  <x:si>
    <x:t>9A669AV</x:t>
  </x:si>
  <x:si>
    <x:t>HP IDS DSC RTX 1000 Ada 6GB U9-185H for WWAN Power 16 G11</x:t>
  </x:si>
  <x:si>
    <x:t>9A683AV</x:t>
  </x:si>
  <x:si>
    <x:t>HP IDS DSC RTX 2000 Ada 8GB  U9-185H Power 16 G11</x:t>
  </x:si>
  <x:si>
    <x:t>9A662AV</x:t>
  </x:si>
  <x:si>
    <x:t>HP IDS DSC RTX 2000 Ada 8GB  U9-185H for WWAN Power 16 G11</x:t>
  </x:si>
  <x:si>
    <x:t>9A675AV</x:t>
  </x:si>
  <x:si>
    <x:t>HP IDS DSC RTX 3000 Ada 8GB U9-185H Power 16 G11</x:t>
  </x:si>
  <x:si>
    <x:t>9A665AV</x:t>
  </x:si>
  <x:si>
    <x:t>HP IDS DSC RTX 3000 Ada 8GB U9-185H for WWAN Power 16 G11</x:t>
  </x:si>
  <x:si>
    <x:t>9A678AV</x:t>
  </x:si>
  <x:si>
    <x:t>HP IDS DSC RTX 1000 Ada 6GB U7-165H no WLAN/no BT Power 16 G11</x:t>
  </x:si>
  <x:si>
    <x:t>9A682AV</x:t>
  </x:si>
  <x:si>
    <x:t>HP IDS DSC RTX 4050 6GB U7-155H Power 16 G11</x:t>
  </x:si>
  <x:si>
    <x:t>9Q9Y8AV</x:t>
  </x:si>
  <x:si>
    <x:t>HP IDS DSC RTX 4050 6GB U5-125H Power 16 G11</x:t>
  </x:si>
  <x:si>
    <x:t>9Q9Y7AV</x:t>
  </x:si>
  <x:si>
    <x:t>HP IDS DSC RTX 4050 6GB U5-125H for WWAN Power 16 G11</x:t>
  </x:si>
  <x:si>
    <x:t>9Q9Y9AV</x:t>
  </x:si>
  <x:si>
    <x:t>HP RCTO DSC RTX 500 Ada 4GB U5-125H for BL KBD Power 16 G11</x:t>
  </x:si>
  <x:si>
    <x:t>HP RCTO DSC RTX 500 Ada 4GB U5-125H for BL KBD with SQAD Power 16 G11</x:t>
  </x:si>
  <x:si>
    <x:t>HP RCTO DSC RTX 500 Ada 4GB U7-155H for BL KBD Power 16 G11</x:t>
  </x:si>
  <x:si>
    <x:t>9U6L4AV</x:t>
  </x:si>
  <x:si>
    <x:t>HP RCTO DSC RTX 500 Ada 4GB U7-165H for BL KBD with SQAD Power 16 G11</x:t>
  </x:si>
  <x:si>
    <x:t>9U6M9AV</x:t>
  </x:si>
  <x:si>
    <x:t>HP RCTO DSC RTX 1000 Ada 6GB U7-155H for BL KBD Power 16 G11</x:t>
  </x:si>
  <x:si>
    <x:t>9U6M1AV</x:t>
  </x:si>
  <x:si>
    <x:t>HP RCTO DSC RTX 1000 Ada 6GB U7-165H for BL KBD with SQAD no WLAN/no BT Power 16 G11</x:t>
  </x:si>
  <x:si>
    <x:t>9U6M3AV</x:t>
  </x:si>
  <x:si>
    <x:t>HP RCTO DSC RTX 1000 Ada 6GB U7-165H for BL KBD with SQAD Power 16 G11</x:t>
  </x:si>
  <x:si>
    <x:t>9U6M4AV</x:t>
  </x:si>
  <x:si>
    <x:t>HP RCTO DSC RTX 1000 Ada 6GB U9-185H for BL KBD with SQAD Power 16 G11</x:t>
  </x:si>
  <x:si>
    <x:t>9U6M7AV</x:t>
  </x:si>
  <x:si>
    <x:t>HP RCTO DSC RTX 1000 Ada 6GB U9-185H for BL KBD with SQAD no WLAN/no BT Power 16 G11</x:t>
  </x:si>
  <x:si>
    <x:t>9U6M6AV</x:t>
  </x:si>
  <x:si>
    <x:t>HP RCTO DSC RTX 1000 Ada 6GB U7-165H for BL KBD with SQAD for WWAN Power 16 G11</x:t>
  </x:si>
  <x:si>
    <x:t>9U6M2AV</x:t>
  </x:si>
  <x:si>
    <x:t>HP RCTO DSC RTX 1000 Ada 6GB U9-185H for BL KBD with SQAD for WWAN Power 16 G11</x:t>
  </x:si>
  <x:si>
    <x:t>9U6M5AV</x:t>
  </x:si>
  <x:si>
    <x:t>HP RCTO DSC RTX 2000 Ada 8GB  U7-155H for BL KBD Power 16 G11</x:t>
  </x:si>
  <x:si>
    <x:t>9U6L5AV</x:t>
  </x:si>
  <x:si>
    <x:t>HP RCTO DSC RTX 2000 Ada 8GB  U7-165H for BL KBD with SQAD Power 16 G11</x:t>
  </x:si>
  <x:si>
    <x:t>9U6L6AV</x:t>
  </x:si>
  <x:si>
    <x:t>HP RCTO DSC RTX 2000 Ada 8GB  U9-185H for BL KBD with SQAD no WLAN/no BT Power 16 G11</x:t>
  </x:si>
  <x:si>
    <x:t>9U6L7AV</x:t>
  </x:si>
  <x:si>
    <x:t>HP RCTO DSC RTX 3000 Ada 8GB U7-155H for BL KBD Power 16 G11</x:t>
  </x:si>
  <x:si>
    <x:t>9U6L8AV</x:t>
  </x:si>
  <x:si>
    <x:t>HP RCTO DSC RTX 3000 Ada 8GB U7-165H for BL KBD with SQAD Power 16 G11</x:t>
  </x:si>
  <x:si>
    <x:t>9U6L9AV</x:t>
  </x:si>
  <x:si>
    <x:t>HP RCTO DSC RTX 3000 Ada 8GB U9-185H for BL KBD with SQAD no WLAN/no BT Power 16 G11</x:t>
  </x:si>
  <x:si>
    <x:t>9U6M0AV</x:t>
  </x:si>
  <x:si>
    <x:t>HP IDS DSC RTX 2000 Ada 8GB  U7-155H Power 16 G11 PRC</x:t>
  </x:si>
  <x:si>
    <x:t>A0LZ4AV</x:t>
  </x:si>
  <x:si>
    <x:t>HP IDS DSC RTX 2000 Ada 8GB  U7-165H Power 16 G11 PRC</x:t>
  </x:si>
  <x:si>
    <x:t>A0LZ5AV</x:t>
  </x:si>
  <x:si>
    <x:t>HP IDS DSC RTX 2000 Ada 8GB  U9-185H Power 16 G11 PRC</x:t>
  </x:si>
  <x:si>
    <x:t>A0LZ7AV</x:t>
  </x:si>
  <x:si>
    <x:t>HP IDS DSC RTX 3000 Ada 8GB U7-155H Power 16 G11 PRC</x:t>
  </x:si>
  <x:si>
    <x:t>A0LZ8AV</x:t>
  </x:si>
  <x:si>
    <x:t>HP IDS DSC RTX 3000 Ada 8GB U9-185H Power 16 G11 PRC</x:t>
  </x:si>
  <x:si>
    <x:t>A0LZ9AV</x:t>
  </x:si>
  <x:si>
    <x:t>HP IDS DSC RTX 1000 Ada 6GB U5-135H Power 16 G11 PRC</x:t>
  </x:si>
  <x:si>
    <x:t>A0LZ0AV</x:t>
  </x:si>
  <x:si>
    <x:t>HP IDS DSC RTX 1000 Ada 6GB U7-155H Power 16 G11 PRC</x:t>
  </x:si>
  <x:si>
    <x:t>A0LZ1AV</x:t>
  </x:si>
  <x:si>
    <x:t>HP IDS DSC RTX 1000 Ada 6GB U7-165H Power 16 G11 PRC</x:t>
  </x:si>
  <x:si>
    <x:t>A0LZ2AV</x:t>
  </x:si>
  <x:si>
    <x:t>HP IDS DSC RTX 500 Ada 4GB U5-135H Power 16 G11 PRC</x:t>
  </x:si>
  <x:si>
    <x:t>A0MA0AV</x:t>
  </x:si>
  <x:si>
    <x:t>HP IDS DSC RTX 500 Ada 4GB U7-155H Power 16 G11 PRC</x:t>
  </x:si>
  <x:si>
    <x:t>A0MA2AV</x:t>
  </x:si>
  <x:si>
    <x:t>HP IDS DSC RTX 500 Ada 4GB U7-165H Power 16 G11 PRC</x:t>
  </x:si>
  <x:si>
    <x:t>A0MA3AV</x:t>
  </x:si>
  <x:si>
    <x:t>HP IDS DSC RTX 2000 Ada 8GB  U7-155H for WWAN Power 16 G11 PRC</x:t>
  </x:si>
  <x:si>
    <x:t>A0LZ3AV</x:t>
  </x:si>
  <x:si>
    <x:t>HP IDS DSC RTX 500 Ada 4GB U7-155H for WWAN Power 16 G11 PRC</x:t>
  </x:si>
  <x:si>
    <x:t>A0MA1AV</x:t>
  </x:si>
  <x:si>
    <x:t>HP IDS DSC RTX 2000 Ada 8GB  U9-185H for WWAN Power 16 G11 PRC</x:t>
  </x:si>
  <x:si>
    <x:t>A0LZ6AV</x:t>
  </x:si>
  <x:si>
    <x:t>HP RCTO DSC RTX 3000 Ada 8GB U9-185H for BL KBD with SQAD Power 16 G11</x:t>
  </x:si>
  <x:si>
    <x:t>A33MPAV</x:t>
  </x:si>
  <x:si>
    <x:t>HP RCTO DSC RTX 2000 Ada 8GB  U9-185H for BL KBD with SQAD for WWAN Power 16 G11</x:t>
  </x:si>
  <x:si>
    <x:t>A33MMAV</x:t>
  </x:si>
  <x:si>
    <x:t>HP RCTO DSC RTX 3000 Ada 8GB U7-165H for BL KBD with SQAD no WLAN/no BT Power 16 G11</x:t>
  </x:si>
  <x:si>
    <x:t>A33MNAV</x:t>
  </x:si>
  <x:si>
    <x:t>HP RCTO DSC RTX 500 Ada 4GB U5-135H for BL KBD Power 16 G11</x:t>
  </x:si>
  <x:si>
    <x:t>A5DL1AV</x:t>
  </x:si>
  <x:si>
    <x:t>HP RCTO DSC RTX 500 Ada 4GB U5-135H for BL KBD with SQAD Power 16 G11</x:t>
  </x:si>
  <x:si>
    <x:t>A5DL2AV</x:t>
  </x:si>
  <x:si>
    <x:t>HP IDS DSC RTX 1000 Ada 6GB U9-185H Pwr 16 G11 PRC Longhornz</x:t>
  </x:si>
  <x:si>
    <x:t>AB2A9AV</x:t>
  </x:si>
  <x:si>
    <x:t>HP IDS DSC RTX 500 Ada 4GB U5-125H Pwr 16 G11 Longhornz</x:t>
  </x:si>
  <x:si>
    <x:t>AP1J7AV</x:t>
  </x:si>
  <x:si>
    <x:t>HP IDS DSC RTX 2000 Ada 8GB  U7-165H for WWAN Pwr 16 G11 PRC</x:t>
  </x:si>
  <x:si>
    <x:t>B12JDAV</x:t>
  </x:si>
  <x:si>
    <x:t>HP IDS DSC RTX 3000 Ada 8GB U7-165H for WWAN Pwr 16 G11 PRC</x:t>
  </x:si>
  <x:si>
    <x:t>B12JFAV</x:t>
  </x:si>
  <x:si>
    <x:t>HP IDS DSC RTX 1000 Ada 6GB U5-135H for WWAN Pwr 16 G11 PRC</x:t>
  </x:si>
  <x:si>
    <x:t>B12J9AV</x:t>
  </x:si>
  <x:si>
    <x:t>HP IDS DSC RTX 1000 Ada 6GB U7-165H for WWAN Pwr 16 G11 PRC</x:t>
  </x:si>
  <x:si>
    <x:t>B12JBAV</x:t>
  </x:si>
  <x:si>
    <x:t>HP IDS DSC RTX 1000 Ada 6GB U9-185H for WWAN Pwr 16 G11 PRC</x:t>
  </x:si>
  <x:si>
    <x:t>B12JCAV</x:t>
  </x:si>
  <x:si>
    <x:t>HP IDS DSC RTX 500 Ada 4GB U5-135H for WWAN Pwr 16 G11 PRC</x:t>
  </x:si>
  <x:si>
    <x:t>B12JGAV</x:t>
  </x:si>
  <x:si>
    <x:t>HP IDS DSC RTX 500 Ada 4GB U7-165H for WWAN Pwr 16 G11 PRC</x:t>
  </x:si>
  <x:si>
    <x:t>B12JHAV</x:t>
  </x:si>
  <x:si>
    <x:t>Schedule Item</x:t>
  </x:si>
  <x:si>
    <x:t>POR
(For reference only)</x:t>
  </x:si>
  <x:si>
    <x:t>Current Commitment</x:t>
  </x:si>
  <x:si>
    <x:t>Actual</x:t>
  </x:si>
  <x:si>
    <x:t>Owner</x:t>
  </x:si>
  <x:si>
    <x:t>Comment</x:t>
  </x:si>
  <x:si>
    <x:t>Start</x:t>
  </x:si>
  <x:si>
    <x:t>Finish</x:t>
  </x:si>
  <x:si>
    <x:t>Concept Phase</x:t>
  </x:si>
  <x:si>
    <x:t>Pre – MRR (ID/Mkt/MAP)</x:t>
  </x:si>
  <x:si>
    <x:t>SM</x:t>
  </x:si>
  <x:si>
    <x:t>MRR</x:t>
  </x:si>
  <x:si>
    <x:t>PCO (Alignment)</x:t>
  </x:si>
  <x:si>
    <x:t>PCO (Strategic)</x:t>
  </x:si>
  <x:si>
    <x:t>RFP Package Ready</x:t>
  </x:si>
  <x:si>
    <x:t>Live Design</x:t>
  </x:si>
  <x:si>
    <x:t>RFP Start</x:t>
  </x:si>
  <x:si>
    <x:t>CO (Alignment)</x:t>
  </x:si>
  <x:si>
    <x:t>CO (Strategic)</x:t>
  </x:si>
  <x:si>
    <x:t>Definition Phase</x:t>
  </x:si>
  <x:si>
    <x:t>Final MRD Released</x:t>
  </x:si>
  <x:si>
    <x:t>Marketing</x:t>
  </x:si>
  <x:si>
    <x:t>RFQ Package Sent to ODMs</x:t>
  </x:si>
  <x:si>
    <x:t>ODM Business Award</x:t>
  </x:si>
  <x:si>
    <x:t>Cost Agreement Signed</x:t>
  </x:si>
  <x:si>
    <x:t>Develop Service Plan</x:t>
  </x:si>
  <x:si>
    <x:t>Service</x:t>
  </x:si>
  <x:si>
    <x:t>POR Presentation</x:t>
  </x:si>
  <x:si>
    <x:t>PRL/PDD Locked</x:t>
  </x:si>
  <x:si>
    <x:t>CM</x:t>
  </x:si>
  <x:si>
    <x:t>ERD</x:t>
  </x:si>
  <x:si>
    <x:t>PAA</x:t>
  </x:si>
  <x:si>
    <x:t>RFQ Start</x:t>
  </x:si>
  <x:si>
    <x:t>POR Presentation (Alignment)</x:t>
  </x:si>
  <x:si>
    <x:t>POR Presentation (Strategic)</x:t>
  </x:si>
  <x:si>
    <x:t>ES Samples</x:t>
  </x:si>
  <x:si>
    <x:t>Design Phase</x:t>
  </x:si>
  <x:si>
    <x:t>ID Lockdown</x:t>
  </x:si>
  <x:si>
    <x:t>PDM</x:t>
  </x:si>
  <x:si>
    <x:t>DB1 PCA Build</x:t>
  </x:si>
  <x:si>
    <x:t>DB1 HW @ HP</x:t>
  </x:si>
  <x:si>
    <x:t>DB1 Validation</x:t>
  </x:si>
  <x:si>
    <x:t>SEPM</x:t>
  </x:si>
  <x:si>
    <x:t>DB2 PCA Build</x:t>
  </x:si>
  <x:si>
    <x:t>DB2 HW @ HP</x:t>
  </x:si>
  <x:si>
    <x:t>Documentation 1st Draft</x:t>
  </x:si>
  <x:si>
    <x:t>Program Matrix Initial Publish</x:t>
  </x:si>
  <x:si>
    <x:t>Design Phase Exit</x:t>
  </x:si>
  <x:si>
    <x:t>Program Matrix Complete</x:t>
  </x:si>
  <x:si>
    <x:t>System Integration Phase</x:t>
  </x:si>
  <x:si>
    <x:t>Commodity Qual Plan</x:t>
  </x:si>
  <x:si>
    <x:t>Commodity</x:t>
  </x:si>
  <x:si>
    <x:t>Initial PCR Files Available</x:t>
  </x:si>
  <x:si>
    <x:t>HW Image Build</x:t>
  </x:si>
  <x:si>
    <x:t>BIOS Full Function</x:t>
  </x:si>
  <x:si>
    <x:t>Platform Full Function</x:t>
  </x:si>
  <x:si>
    <x:t>First Image Build Released</x:t>
  </x:si>
  <x:si>
    <x:t>SI1 PCA/System Build</x:t>
  </x:si>
  <x:si>
    <x:t>SI1 Systems @ HP</x:t>
  </x:si>
  <x:si>
    <x:t>SI1 Validation</x:t>
  </x:si>
  <x:si>
    <x:t>Service Terms &amp; Conditions Finalized</x:t>
  </x:si>
  <x:si>
    <x:t>Initial Service Teardown</x:t>
  </x:si>
  <x:si>
    <x:t>All Images Available</x:t>
  </x:si>
  <x:si>
    <x:t>Agency Plan Complete</x:t>
  </x:si>
  <x:si>
    <x:t>SI2 PCA/System Build</x:t>
  </x:si>
  <x:si>
    <x:t>SW Apps @ Full Function</x:t>
  </x:si>
  <x:si>
    <x:t>SI2 Systems @ HP</x:t>
  </x:si>
  <x:si>
    <x:t>120-Day Readiness Review</x:t>
  </x:si>
  <x:si>
    <x:t>SC</x:t>
  </x:si>
  <x:si>
    <x:t>Service Spares Identified</x:t>
  </x:si>
  <x:si>
    <x:t>Service &amp; Repair Strategy Published</x:t>
  </x:si>
  <x:si>
    <x:t>Documentation Final Draft</x:t>
  </x:si>
  <x:si>
    <x:t>Documentation To Translation</x:t>
  </x:si>
  <x:si>
    <x:t>First SCM Published</x:t>
  </x:si>
  <x:si>
    <x:t>90-Day Readiness Review</x:t>
  </x:si>
  <x:si>
    <x:t>Commodity Qual Complete</x:t>
  </x:si>
  <x:si>
    <x:t>SI Phase Exit</x:t>
  </x:si>
  <x:si>
    <x:t>Site Commit Complete</x:t>
  </x:si>
  <x:si>
    <x:t>BOM Developed</x:t>
  </x:si>
  <x:si>
    <x:t>Product Validation Phase</x:t>
  </x:si>
  <x:si>
    <x:t>Favorable Config Matrix Locked</x:t>
  </x:si>
  <x:si>
    <x:t>60-Day Readiness Review</x:t>
  </x:si>
  <x:si>
    <x:t>DCR Cutoff Date</x:t>
  </x:si>
  <x:si>
    <x:t>PV PCA/System Build</x:t>
  </x:si>
  <x:si>
    <x:t>PV Validation @ ODM</x:t>
  </x:si>
  <x:si>
    <x:t>PV Systems @ HP</x:t>
  </x:si>
  <x:si>
    <x:t>PV Regression Testing</x:t>
  </x:si>
  <x:si>
    <x:t>Code Freeze Readiness Review</x:t>
  </x:si>
  <x:si>
    <x:t>Code Freeze Regression</x:t>
  </x:si>
  <x:si>
    <x:t>Early Eval Program</x:t>
  </x:si>
  <x:si>
    <x:t>Subassemblies to Rev A</x:t>
  </x:si>
  <x:si>
    <x:t>SKUs Released for MV1</x:t>
  </x:si>
  <x:si>
    <x:t>ZSRP Ready</x:t>
  </x:si>
  <x:si>
    <x:t>Service Training Development Complete</x:t>
  </x:si>
  <x:si>
    <x:t>Code Freeze</x:t>
  </x:si>
  <x:si>
    <x:t>Initiate Softpaq Request</x:t>
  </x:si>
  <x:si>
    <x:t>RTM</x:t>
  </x:si>
  <x:si>
    <x:t>Service Spare Pricing Complete</x:t>
  </x:si>
  <x:si>
    <x:t>PV Phase Exit</x:t>
  </x:si>
  <x:si>
    <x:t>Cost Fully Released</x:t>
  </x:si>
  <x:si>
    <x:t>SAM Ready</x:t>
  </x:si>
  <x:si>
    <x:t>Manufacturing Verification Phase</x:t>
  </x:si>
  <x:si>
    <x:t>MV1 PCA/System Build</x:t>
  </x:si>
  <x:si>
    <x:t>MV1 Mini-Regression &amp; FOOBA</x:t>
  </x:si>
  <x:si>
    <x:t>MV1 Systems @ HP</x:t>
  </x:si>
  <x:si>
    <x:t>MV SE Validation</x:t>
  </x:si>
  <x:si>
    <x:t>30-Day Readiness Review</x:t>
  </x:si>
  <x:si>
    <x:t>US RCTO MV Material Shipped</x:t>
  </x:si>
  <x:si>
    <x:t>Service Documentation Complete</x:t>
  </x:si>
  <x:si>
    <x:t>EMEA RCTO MV Material Shipped</x:t>
  </x:si>
  <x:si>
    <x:t>Service Training Delivery to Regions</x:t>
  </x:si>
  <x:si>
    <x:t>MV2 PCA/System Build</x:t>
  </x:si>
  <x:si>
    <x:t>MV2 Audit / FAI</x:t>
  </x:si>
  <x:si>
    <x:t>MV2 Systems @ HP</x:t>
  </x:si>
  <x:si>
    <x:t>Target RTP/MR</x:t>
  </x:si>
  <x:si>
    <x:t>First Order Drop</x:t>
  </x:si>
  <x:si>
    <x:t>Mass Production First Customer Ship</x:t>
  </x:si>
  <x:si>
    <x:t>Service Spares Shipment</x:t>
  </x:si>
  <x:si>
    <x:t>US RCTO Production Material Shipped</x:t>
  </x:si>
  <x:si>
    <x:t>EMEA RCTO Production Material Shipped</x:t>
  </x:si>
  <x:si>
    <x:t>Softpaq Final List Lock Down</x:t>
  </x:si>
  <x:si>
    <x:t>All Softpaqs on the Web</x:t>
  </x:si>
  <x:si>
    <x:t>Select Availability</x:t>
  </x:si>
  <x:si>
    <x:t>MV1 Mini-Regression</x:t>
  </x:si>
  <x:si>
    <x:t>FOOBA</x:t>
  </x:si>
  <x:si>
    <x:t>Sustaining Phase</x:t>
  </x:si>
  <x:si>
    <x:t>Post Mortem</x:t>
  </x:si>
  <x:si>
    <x:t>End of Manufacturing</x:t>
  </x:si>
  <x:si>
    <x:t>Change Log</x:t>
  </x:si>
  <x:si>
    <x:t>Category</x:t>
  </x:si>
  <x:si>
    <x:t>Feature Name (Item changed)</x:t>
  </x:si>
  <x:si>
    <x:t>From</x:t>
  </x:si>
  <x:si>
    <x:t>To</x:t>
  </x:si>
  <x:si>
    <x:t>Status (Action)</x:t>
  </x:si>
  <x:si>
    <x:t>Updater (Changed by)</x:t>
  </x:si>
  <x:si>
    <x:t>Change Reason</x:t>
  </x:si>
  <x:si>
    <x:t>Base Unit Group/Delivery</x:t>
  </x:si>
  <x:si>
    <x:t>PRL Name</x:t>
  </x:si>
  <x:si>
    <x:t>Date/ Time Changed</x:t>
  </x:si>
  <x:si>
    <x:t>HP SureKey Standard/Nano/Wedge Cable Lock</x:t>
  </x:si>
  <x:si>
    <x:t xml:space="preserve"> UnAssigned </x:t>
  </x:si>
  <x:si>
    <x:t xml:space="preserve"> New</x:t>
  </x:si>
  <x:si>
    <x:t>Delivery Status changed from UnAssigned to New</x:t>
  </x:si>
  <x:si>
    <x:t>Longhornz - Longhornz - Notebook / HW-Qual Rqd</x:t>
  </x:si>
  <x:si>
    <x:t xml:space="preserve"> UnAssigned</x:t>
  </x:si>
  <x:si>
    <x:t>Delivery Status changed from UnAssigned to UnAssigned</x:t>
  </x:si>
  <x:si>
    <x:t>Longhornz - Longhornz - Notebook / HW-AV Rqd</x:t>
  </x:si>
  <x:si>
    <x:t xml:space="preserve"> Prev</x:t>
  </x:si>
  <x:si>
    <x:t>Delivery Status changed from UnAssigned to Prev</x:t>
  </x:si>
  <x:si>
    <x:t>Longhornz - Longhornz - Notebook / HW-AMO</x:t>
  </x:si>
  <x:si>
    <x:t>HP Nano Master Keyed Cable Lock</x:t>
  </x:si>
  <x:si>
    <x:t>HP Nano Keyed Cable Lock</x:t>
  </x:si>
  <x:si>
    <x:t>HP Essential Combination Nano Cable Lock</x:t>
  </x:si>
  <x:si>
    <x:t>HP Combination Nano Cable Lock</x:t>
  </x:si>
  <x:si>
    <x:t>HP 512GB PCIe-4x4 NVMe Solid State Drive</x:t>
  </x:si>
  <x:si>
    <x:t>HP 2TB PCIe-4x4 NVMe Solid State Drive</x:t>
  </x:si>
  <x:si>
    <x:t>HP 1TB PCIe-4x4 NVMe Solid State Drive</x:t>
  </x:si>
  <x:si>
    <x:t>HP 230W Smart AC Adapter</x:t>
  </x:si>
  <x:si>
    <x:t>HP Kahlua 4G LTE-Advanced Pro WWAN</x:t>
  </x:si>
  <x:si>
    <x:t>HP USB-C to DisplayPort Adapter TAA Drop In Box</x:t>
  </x:si>
  <x:si>
    <x:t>2TB 2280 PCIe-4x4 NVME Self Encrypted OPAL2 Three Layer Cell Solid State Drive</x:t>
  </x:si>
  <x:si>
    <x:t>2TB 2280 PCIe-4x4 NVMe Self Encrypted OPAL2 Three Layer Cell 2nd Solid State Drive</x:t>
  </x:si>
  <x:si>
    <x:t>1TB 2280 PCIe-4x4 NVME Self Encrypted OPAL2 Three Layer Cell Solid State Drive</x:t>
  </x:si>
  <x:si>
    <x:t>1TB 2280 PCIe-4x4 NVMe Self Encrypted OPAL2 Three Layer Cell 2nd Solid State Drive</x:t>
  </x:si>
  <x:si>
    <x:t>HP Protect and Trace with Wolf Connect for Mobile Narrow Band (MNB) modules Hardware Only</x:t>
  </x:si>
  <x:si>
    <x:t>Longhornz - Longhornz - Notebook / SW-WEB (for example Agents, Altiris, etc.)</x:t>
  </x:si>
  <x:si>
    <x:t>Longhornz - Longhornz - Notebook / SW-Limited Support</x:t>
  </x:si>
  <x:si>
    <x:t>Longhornz - Longhornz - Notebook / SW-Preinstall</x:t>
  </x:si>
  <x:si>
    <x:t>Longhornz - Longhornz - Notebook / SW-Not in Restore CD</x:t>
  </x:si>
  <x:si>
    <x:t>Longhornz - Longhornz - Notebook / SW-DIB</x:t>
  </x:si>
  <x:si>
    <x:t>Longhornz - Longhornz - Notebook / SW-AV Rqd</x:t>
  </x:si>
  <x:si>
    <x:t>Longhornz - Longhornz - Notebook / SW-AMO</x:t>
  </x:si>
  <x:si>
    <x:t>HP Creator USB-A+Bluetooth 935 Wireless Mouse Black</x:t>
  </x:si>
  <x:si>
    <x:t xml:space="preserve"> New </x:t>
  </x:si>
  <x:si>
    <x:t xml:space="preserve"> Qualified</x:t>
  </x:si>
  <x:si>
    <x:t>Eason Hsu</x:t>
  </x:si>
  <x:si>
    <x:t>Delivery Status changed from New to Qualified</x:t>
  </x:si>
  <x:si>
    <x:t>HP 925 Ergonomic Vertical Bluetooth 5.0 + Wireless 2.4GHz Wireless Mouse</x:t>
  </x:si>
  <x:si>
    <x:t>HP 695 Qi-Charging Bluetooth Wireless Mouse</x:t>
  </x:si>
  <x:si>
    <x:t>HP 975 WL Dual-Mode USB+BT Keyboard</x:t>
  </x:si>
  <x:si>
    <x:t>HP 475 Dual-Mode Keyboard</x:t>
  </x:si>
  <x:si>
    <x:t>HP 455 Wireless Programmable USB Keyboard</x:t>
  </x:si>
  <x:si>
    <x:t>HP USB-C to USB-A Hub Jake</x:t>
  </x:si>
  <x:si>
    <x:t xml:space="preserve"> Test </x:t>
  </x:si>
  <x:si>
    <x:t>Delivery Status changed from Test to Qualified</x:t>
  </x:si>
  <x:si>
    <x:t>HP USB-C to DisplayPort Adapter G2 Luna2</x:t>
  </x:si>
  <x:si>
    <x:t>HP USB-C to RJ45 Adapter G2</x:t>
  </x:si>
  <x:si>
    <x:t>HP USB 3.0 to Gigabit RJ45 Adapter G2</x:t>
  </x:si>
  <x:si>
    <x:t>HP 7.4mm to 4.5mm Adapter</x:t>
  </x:si>
  <x:si>
    <x:t>HP USB-C to HDMI 2.0 Adapter GABBA</x:t>
  </x:si>
  <x:si>
    <x:t>HP USB-C to VGA Adapter Scrappy</x:t>
  </x:si>
  <x:si>
    <x:t>HP USB-C to DisplayPort Adapter Luna</x:t>
  </x:si>
  <x:si>
    <x:t>HP USB-C to USB 3.0 Adapter</x:t>
  </x:si>
  <x:si>
    <x:t>HP HDMI to VGA Adapter Wall-e</x:t>
  </x:si>
  <x:si>
    <x:t>HP 320K WD USB Keyboard</x:t>
  </x:si>
  <x:si>
    <x:t xml:space="preserve"> Unassigned </x:t>
  </x:si>
  <x:si>
    <x:t>Iris Hung</x:t>
  </x:si>
  <x:si>
    <x:t>Delivery Status changed from Unassigned to Qualified</x:t>
  </x:si>
  <x:si>
    <x:t>Delivery Status changed from Unassigned to Prev</x:t>
  </x:si>
  <x:si>
    <x:t>HP 225 Wired Mouse and Keyboard Combo</x:t>
  </x:si>
  <x:si>
    <x:t>HP 225 Wired Mouse and Keyboard Combo Cashmere White</x:t>
  </x:si>
  <x:si>
    <x:t>HP 320M USB-A Wired  Mouse</x:t>
  </x:si>
  <x:si>
    <x:t>HP Wired Desktop 320MK Mouse and Keyboard</x:t>
  </x:si>
  <x:si>
    <x:t>HP 125 Wired USB Keyboard</x:t>
  </x:si>
  <x:si>
    <x:t>HP 125 USB-A Wired  Mouse</x:t>
  </x:si>
  <x:si>
    <x:t>HP 128 USB Laser Wired  Mouse</x:t>
  </x:si>
  <x:si>
    <x:t>16.0 in WUXGA (1920x1200) AG WLED+LBL UWVA sRGB 100 400 NB2Y no-MicNoCameraeDP1.4+PSR2LPLCDbentPanel</x:t>
  </x:si>
  <x:si>
    <x:t>China Microsoft Copilot Box Label</x:t>
  </x:si>
  <x:si>
    <x:t>4TB 2280 PCIe-4x4 NVMe Three Layer Cell DS China Solid State Drive</x:t>
  </x:si>
  <x:si>
    <x:t>4TB 2280 PCIe-4x4 NVMe Three Layer Cell DS 2nd China Solid State Drive</x:t>
  </x:si>
  <x:si>
    <x:t>HP 150W 4.5 mm Smart Vesta AC Power Adapter</x:t>
  </x:si>
  <x:si>
    <x:t>HP 2TB PCIe-4x4 NVMe Three Layer Cell M.2 Solid State Drive</x:t>
  </x:si>
  <x:si>
    <x:t>8GB (1x8GB) DDR5 5600 1.1v SODIMM Memory</x:t>
  </x:si>
  <x:si>
    <x:t>32GB (1x32GB) DDR5 5600 1.1v SODIMM Memory</x:t>
  </x:si>
  <x:si>
    <x:t>DIB HP Thunderbolt 4 Ultra 280W TAA G6 Dock</x:t>
  </x:si>
  <x:si>
    <x:t>DIB HP Thunderbolt 4 Ultra 280W G6 Dock</x:t>
  </x:si>
  <x:si>
    <x:t>HP ZBook 230W 4.5 mm Slim Smart AC Adapter</x:t>
  </x:si>
  <x:si>
    <x:t>HP Sure Recover Disable</x:t>
  </x:si>
  <x:si>
    <x:t>Miro Offer for CMIT</x:t>
  </x:si>
  <x:si>
    <x:t xml:space="preserve"> Dis</x:t>
  </x:si>
  <x:si>
    <x:t>Benny Lee</x:t>
  </x:si>
  <x:si>
    <x:t>Delivery Status changed from UnAssigned to Dis</x:t>
  </x:si>
  <x:si>
    <x:t>Adobe Offer for CMIT</x:t>
  </x:si>
  <x:si>
    <x:t>Poly Camera Pro</x:t>
  </x:si>
  <x:si>
    <x:t>MS Office 2021 OPK v2305</x:t>
  </x:si>
  <x:si>
    <x:t>MS Office 2024 OPK v2404</x:t>
  </x:si>
  <x:si>
    <x:t>Win 11 23H2 v2309</x:t>
  </x:si>
  <x:si>
    <x:t>Win 11 24H2 v2404</x:t>
  </x:si>
  <x:si>
    <x:t>16.0 in WUXGA(1920x1200)AG LED UWVA NTSC 45 300 NB2X f5MP IR fWWAN eDP 1.2 w/o PSR 60Hz LCDbentPanel</x:t>
  </x:si>
  <x:si>
    <x:t>16.0 in WUXGA (1920x1200) AG LED UWVA NTSC 45 300 NB2X f5MP IR eDP 1.2 w/o PSR LCD bent Panel</x:t>
  </x:si>
  <x:si>
    <x:t>MS Office Home and Business 2024 Japan DA</x:t>
  </x:si>
  <x:si>
    <x:t>MS Office Home and Business 2024 DA</x:t>
  </x:si>
  <x:si>
    <x:t>MS Office Home 2024 China DA</x:t>
  </x:si>
  <x:si>
    <x:t>DIB HP Thunderbolt 180W TAA G5 Dock</x:t>
  </x:si>
  <x:si>
    <x:t>DIB HP Thunderbolt 180W G5 Dock</x:t>
  </x:si>
  <x:si>
    <x:t>HP Thunderbolt 180W TAA G5 Dock</x:t>
  </x:si>
  <x:si>
    <x:t>HP Thunderbolt 180W G5 Dock</x:t>
  </x:si>
  <x:si>
    <x:t>PC Security Pack</x:t>
  </x:si>
  <x:si>
    <x:t>HP Series 7 Pro 24 inch WUXGA with HDMI With DisplayPort Monitor  - 724pn</x:t>
  </x:si>
  <x:si>
    <x:t>Pascaline Lin</x:t>
  </x:si>
  <x:si>
    <x:t>Delivery Status changed to Prev</x:t>
  </x:si>
  <x:si>
    <x:t>HP Series 7 Pro 23.8 inch FHD with HDMI With DisplayPort Monitor  - 724pf</x:t>
  </x:si>
  <x:si>
    <x:t>HP Series 7 Pro 27 inch QHD with HDMI With DisplayPort Monitor  - 727pq</x:t>
  </x:si>
  <x:si>
    <x:t>IC Redriver TUSB522PRGER 24 VQFN</x:t>
  </x:si>
  <x:si>
    <x:t>HP Sure Recover Secure Storage Device Setup</x:t>
  </x:si>
  <x:si>
    <x:t>OST Win 10 Pro 64</x:t>
  </x:si>
  <x:si>
    <x:t>Red Hat Enterprise Linux 9</x:t>
  </x:si>
  <x:si>
    <x:t>HP Services Scan for Commercial</x:t>
  </x:si>
  <x:si>
    <x:t>Fingerprint Sensor Included</x:t>
  </x:si>
  <x:si>
    <x:t>fTBT Clickpad for NFC BL num kypd SR PVCY Keyboard TURK-F</x:t>
  </x:si>
  <x:si>
    <x:t>fTBT Clickpad for NFC BL num kypd SR PVCY Keyboard</x:t>
  </x:si>
  <x:si>
    <x:t>fTBT Clickpad BL num kypd SR PVCY Keyboard TURK-F</x:t>
  </x:si>
  <x:si>
    <x:t>fTBT Clickpad BL num kypd SR PVCY Keyboard</x:t>
  </x:si>
  <x:si>
    <x:t>Not Included Not Included Power Cord</x:t>
  </x:si>
  <x:si>
    <x:t>GDDR6 512Mx32 1.1V 11Gbps Graphic Memory</x:t>
  </x:si>
  <x:si>
    <x:t>NVIDIA GeF RTX 4050 GN21-X2-K1 Graphics Controller</x:t>
  </x:si>
  <x:si>
    <x:t>Qualcomm Phantasm2 9205 LTE-M (CAT-M1 fSVC)</x:t>
  </x:si>
  <x:si>
    <x:t>HP Thunderbolt 280W TAA G4 Dock w/Combo Cable</x:t>
  </x:si>
  <x:si>
    <x:t>HP Thunderbolt 280W G4 Dock w/Combo Cable</x:t>
  </x:si>
  <x:si>
    <x:t>China NAL FM350-GL-16 Unit Label</x:t>
  </x:si>
  <x:si>
    <x:t>DIB HP Thunderbolt 280W TAA G4 Dock w/Combo Cable</x:t>
  </x:si>
  <x:si>
    <x:t>16.0 in WQUXGA (1920x1200) AG LED UWVA NTSC 45 300 NB2X no-Mic No CameraeDP1.2w/oPSR60HzLCDbentPanel</x:t>
  </x:si>
  <x:si>
    <x:t>Data Science Stack</x:t>
  </x:si>
  <x:si>
    <x:t xml:space="preserve">  UnAssigned </x:t>
  </x:si>
  <x:si>
    <x:t>Delivery Status changed from  UnAssigned to New</x:t>
  </x:si>
  <x:si>
    <x:t>WSL2/Ubuntu Data Science Stack</x:t>
  </x:si>
  <x:si>
    <x:t>NoMic No Camera</x:t>
  </x:si>
  <x:si>
    <x:t>C5 Conventional 1.0m Power Cord Sticker</x:t>
  </x:si>
  <x:si>
    <x:t xml:space="preserve">  New </x:t>
  </x:si>
  <x:si>
    <x:t>Delivery Status changed from  New to UnAssigned</x:t>
  </x:si>
  <x:si>
    <x:t>C5 1.0m Sticker Conventional Straight HF Power Cord</x:t>
  </x:si>
  <x:si>
    <x:t>C5 1.0m Sticker Premium Straight HF Power Cord</x:t>
  </x:si>
  <x:si>
    <x:t>C5 Premium 1.0m Power Cord Sticker</x:t>
  </x:si>
  <x:si>
    <x:t>Enhanced Sign-in Security (ESS) Disable</x:t>
  </x:si>
  <x:si>
    <x:t>Auto Lock and Awake</x:t>
  </x:si>
  <x:si>
    <x:t>HP Z34c G3 WQHD Curved With HDMI With DisplayPort Display</x:t>
  </x:si>
  <x:si>
    <x:t>HP Z27u G3 QHD USB-C Display</x:t>
  </x:si>
  <x:si>
    <x:t>HP Z27k G3 4K USB-C Display</x:t>
  </x:si>
  <x:si>
    <x:t>HP Series 7 Pro 39.7 inch 5K2K Conferencing Monitor  - 740pm</x:t>
  </x:si>
  <x:si>
    <x:t>Bethany DeLoach</x:t>
  </x:si>
  <x:si>
    <x:t>HP Series 7 Pro 37.5 inch WQHD+ Thunderbolt 4 Monitor  - 738pu</x:t>
  </x:si>
  <x:si>
    <x:t>HP Series 7 Pro 34 inch WQHD Conferencing Monitor  - 734pm</x:t>
  </x:si>
  <x:si>
    <x:t>HP Series 7 Pro 31.5 inch 4K Thunderbolt 4 Monitor  - 732pk</x:t>
  </x:si>
  <x:si>
    <x:t>HP Series 7 Pro 27 inch QHD Thunderbolt 4 Monitor  - 727pu</x:t>
  </x:si>
  <x:si>
    <x:t>HP Series 7 Pro 27 inch 4K Thunderbolt 4 Monitor  - 727pk</x:t>
  </x:si>
  <x:si>
    <x:t>HP Series 7 Pro 27 inch 4K Conferencing Monitor  - 727pm</x:t>
  </x:si>
  <x:si>
    <x:t>HP Series 7 Pro 24 inch WUXGA USB-C With USB-C Monitor  - 724pu</x:t>
  </x:si>
  <x:si>
    <x:t>GDDR6 512Mx32 1.35V 16Gbps WN21-X7-S Graphic Memory</x:t>
  </x:si>
  <x:si>
    <x:t xml:space="preserve">Add                           </x:t>
  </x:si>
  <x:si>
    <x:t>Bradly.Rendl@hp.com</x:t>
  </x:si>
  <x:si>
    <x:t xml:space="preserve"> DCR Number: 435293 - Remove CATM DPD support for G11 Intel Platforms</x:t>
  </x:si>
  <x:si>
    <x:t xml:space="preserve"> DCR Number: 434854 - Update Configuration Rules for HP Protect and Trace with Wolf Connect for MNB (CAT-M) offerings</x:t>
  </x:si>
  <x:si>
    <x:t xml:space="preserve"> DCR Number: 437172 - Add AMO WWAN into PRL of platform</x:t>
  </x:si>
  <x:si>
    <x:t xml:space="preserve"> DCR Number: 436146 - Add USB-C to DP Adapter TAA DIB</x:t>
  </x:si>
  <x:si>
    <x:t xml:space="preserve"> DCR Number: 436363 - Update HP Platform Certificate offering</x:t>
  </x:si>
  <x:si>
    <x:t xml:space="preserve"> DCR Number: 435909 - HP Protect and Trace with Wolf Connect for Mobile Narrow Band (MNB) modules (Hardware Only)</x:t>
  </x:si>
  <x:si>
    <x:t xml:space="preserve"> DCR Number: 435012 - Add 400 nits No Cam No mic panel</x:t>
  </x:si>
  <x:si>
    <x:t xml:space="preserve"> DCR Number: 434818 - Add China Microsoft Copilot Box Label</x:t>
  </x:si>
  <x:si>
    <x:t xml:space="preserve"> DCR Number: 434439 - Intel Ultra 5 non-vPro +500 Ada </x:t>
  </x:si>
  <x:si>
    <x:t>16.0 in WUXGA (1920x1200) AG WLED+LBL UWVA sRGB 100 400 NB2Y fFHDC eDP 1.4+PSR2 60Hz LP LCDbentPanel</x:t>
  </x:si>
  <x:si>
    <x:t xml:space="preserve"> 16.0 in WUXGA (1920x1200) AG WLED+LBL UWVA sRGB 100 400 NB2Y wFHDC eDP 1.4+PSR2 60Hz LP LCDbentPanel </x:t>
  </x:si>
  <x:si>
    <x:t xml:space="preserve"> 16.0 in WUXGA (1920x1200) AG WLED+LBL UWVA sRGB 100 400 NB2Y fFHDC eDP 1.4+PSR2 60Hz LP LCDbentPanel</x:t>
  </x:si>
  <x:si>
    <x:t>Feature Name Change</x:t>
  </x:si>
  <x:si>
    <x:t>Maggie Yang</x:t>
  </x:si>
  <x:si>
    <x:t>Feature Full Name changed from: 16.0 in WUXGA (1920x1200) AG WLED+LBL UWVA sRGB 100 400 NB2Y wFHDC eDP 1.4+PSR2 60Hz LP LCDbentPanel to: 16.0 in WUXGA (1920x1200) AG WLED+LBL UWVA sRGB 100 400 NB2Y fFHDC eDP 1.4+PSR2 60Hz LP LCDbentPanel</x:t>
  </x:si>
  <x:si>
    <x:t xml:space="preserve"> LCD 16.0WUXGAAGWLED+LBL400UWVAwFHDCLP60H </x:t>
  </x:si>
  <x:si>
    <x:t xml:space="preserve"> LCD 16.0WUXGAAGWLED+LBL400UWVAfFHDCLP60H</x:t>
  </x:si>
  <x:si>
    <x:t>GPG-PHweb (40c AV) for NB changed from: LCD 16.0WUXGAAGWLED+LBL400UWVAwFHDCLP60H to: LCD 16.0WUXGAAGWLED+LBL400UWVAfFHDCLP60H</x:t>
  </x:si>
  <x:si>
    <x:t xml:space="preserve"> 16.0 AGWUXGAUWVAWLED+LBL400wFHDC60HzbntL </x:t>
  </x:si>
  <x:si>
    <x:t xml:space="preserve"> 16.0AGWUXGAUWVAWLED+LBL400fFHDC60HzbntLC</x:t>
  </x:si>
  <x:si>
    <x:t>GPSy (40c AV) for NB changed from: 16.0 AGWUXGAUWVAWLED+LBL400wFHDC60HzbntL to: 16.0AGWUXGAUWVAWLED+LBL400fFHDC60HzbntLC</x:t>
  </x:si>
  <x:si>
    <x:t xml:space="preserve"> 16.0 inch AG WUXGA (1920x1200) WLED+LBL UWVA 400 wFHDC 60Hz bnt LCD Panel </x:t>
  </x:si>
  <x:si>
    <x:t xml:space="preserve"> 16.0 inch AG WUXGA (1920x1200) WLED+LBL UWVA 400 fFHDC 60Hz bnt LCD Panel</x:t>
  </x:si>
  <x:si>
    <x:t>PMG (100c AV) for NB changed from: 16.0 inch AG WUXGA (1920x1200) WLED+LBL UWVA 400 wFHDC 60Hz bnt LCD Panel to: 16.0 inch AG WUXGA (1920x1200) WLED+LBL UWVA 400 fFHDC 60Hz bnt LCD Panel</x:t>
  </x:si>
  <x:si>
    <x:t xml:space="preserve"> 16.0 inch WUXGA (1920x1200) Anti-Glare WLED+LBL UWVA 400 with FHD Webcam 60Hz Narrow Bezel bent LCD Panel </x:t>
  </x:si>
  <x:si>
    <x:t xml:space="preserve"> 16.0 inch WUXGA (1920x1200) Anti-Glare WLED+LBL UWVA 400 for FHD Webcam 60Hz Narrow Bezel bent LCD Panel</x:t>
  </x:si>
  <x:si>
    <x:t>GPSy (200c AV) for NB changed from: 16.0 inch WUXGA (1920x1200) Anti-Glare WLED+LBL UWVA 400 with FHD Webcam 60Hz Narrow Bezel bent LCD Panel to: 16.0 inch WUXGA (1920x1200) Anti-Glare WLED+LBL UWVA 400 for FHD Webcam 60Hz Narrow Bezel bent LCD Panel</x:t>
  </x:si>
  <x:si>
    <x:t xml:space="preserve"> 16.0 inch WUXGA (1920x1200) 60Hz UWVA Anti-Glare eDP 1.4+PSR2 400 LCD WLED+LBL Narrow Bezel with FHD Webcam bent Panel </x:t>
  </x:si>
  <x:si>
    <x:t xml:space="preserve"> 16.0 inch WUXGA (1920x1200) 60Hz UWVA Anti-Glare eDP 1.4+PSR2 400 LCD WLED+LBL Narrow Bezel for FHD Webcam bent Panel</x:t>
  </x:si>
  <x:si>
    <x:t>PMG (250c AV) for NB changed from: 16.0 inch WUXGA (1920x1200) 60Hz UWVA Anti-Glare eDP 1.4+PSR2 400 LCD WLED+LBL Narrow Bezel with FHD Webcam bent Panel to: 16.0 inch WUXGA (1920x1200) 60Hz UWVA Anti-Glare eDP 1.4+PSR2 400 LCD WLED+LBL Narrow Bezel for FHD Webcam bent Panel</x:t>
  </x:si>
  <x:si>
    <x:t>GPG-PHweb (40c AV) for DT changed from: LCD 16.0WUXGAAGWLED+LBL400UWVAwFHDCLP60H to: LCD 16.0WUXGAAGWLED+LBL400UWVAfFHDCLP60H</x:t>
  </x:si>
  <x:si>
    <x:t>GPSy (40c AV) for DT changed from: 16.0 AGWUXGAUWVAWLED+LBL400wFHDC60HzbntL to: 16.0AGWUXGAUWVAWLED+LBL400fFHDC60HzbntLC</x:t>
  </x:si>
  <x:si>
    <x:t>PMG (100c AV) for DT changed from: 16.0 inch AG WUXGA (1920x1200) WLED+LBL UWVA 400 wFHDC 60Hz bnt LCD Panel to: 16.0 inch AG WUXGA (1920x1200) WLED+LBL UWVA 400 fFHDC 60Hz bnt LCD Panel</x:t>
  </x:si>
  <x:si>
    <x:t>GPSy (200c AV) for DT changed from: 16.0 inch WUXGA (1920x1200) Anti-Glare WLED+LBL UWVA 400 with FHD Webcam 60Hz Narrow Bezel bent LCD Panel to: 16.0 inch WUXGA (1920x1200) Anti-Glare WLED+LBL UWVA 400 for FHD Webcam 60Hz Narrow Bezel bent LCD Panel</x:t>
  </x:si>
  <x:si>
    <x:t>PMG (250c AV) for DT changed from: 16.0 inch WUXGA (1920x1200) 60Hz UWVA Anti-Glare eDP 1.4+PSR2 400 LCD WLED+LBL Narrow Bezel with FHD Webcam bent Panel to: 16.0 inch WUXGA (1920x1200) 60Hz UWVA Anti-Glare eDP 1.4+PSR2 400 LCD WLED+LBL Narrow Bezel for FHD Webcam bent Panel</x:t>
  </x:si>
  <x:si>
    <x:t xml:space="preserve"> 16.0 inch diagonal, WUXGA (1920 x 1200), 60 Hz WLED+LBL IPS anti-glare, micro-edge, 400 nits, sRGB 100% eDP 1.4+PSR2 with FHD Webcam </x:t>
  </x:si>
  <x:si>
    <x:t xml:space="preserve"> 16.0 inch diagonal, WUXGA (1920 x 1200), 60 Hz WLED+LBL IPS anti-glare, micro-edge, 400 nits, sRGB 100% eDP 1.4+PSR2 for FHD Webcam</x:t>
  </x:si>
  <x:si>
    <x:t>Marketing Tech Spec Terminology changed from: 16.0 inch diagonal, WUXGA (1920 x 1200), 60 Hz WLED+LBL IPS anti-glare, micro-edge, 400 nits, sRGB 100% eDP 1.4+PSR2 with FHD Webcam to: 16.0 inch diagonal, WUXGA (1920 x 1200), 60 Hz WLED+LBL IPS anti-glare, micro-edge, 400 nits, sRGB 100% eDP 1.4+PSR2 for FHD Webcam</x:t>
  </x:si>
  <x:si>
    <x:t>GPG-PHweb (40c) for AMO changed from: LCD 16.0WUXGAAGWLED+LBL400UWVAwFHDCLP60H to: LCD 16.0WUXGAAGWLED+LBL400UWVAfFHDCLP60H</x:t>
  </x:si>
  <x:si>
    <x:t>GPSy (40c) for AMO) changed from: 16.0 AGWUXGAUWVAWLED+LBL400wFHDC60HzbntL to: 16.0AGWUXGAUWVAWLED+LBL400fFHDC60HzbntLC</x:t>
  </x:si>
  <x:si>
    <x:t>PMG (100c) for AMO changed from: 16.0 inch AG WUXGA (1920x1200) WLED+LBL UWVA 400 wFHDC 60Hz bnt LCD Panel to: 16.0 inch AG WUXGA (1920x1200) WLED+LBL UWVA 400 fFHDC 60Hz bnt LCD Panel</x:t>
  </x:si>
  <x:si>
    <x:t>PMG (250c) for AMO changed from: 16.0 inch WUXGA (1920x1200) 60Hz UWVA Anti-Glare eDP 1.4+PSR2 400 LCD WLED+LBL Narrow Bezel with FHD Webcam bent Panel to: 16.0 inch WUXGA (1920x1200) 60Hz UWVA Anti-Glare eDP 1.4+PSR2 400 LCD WLED+LBL Narrow Bezel for FHD Webcam bent Panel</x:t>
  </x:si>
  <x:si>
    <x:t xml:space="preserve"> DCR Number: 432875 - Update PRL status for 230W AMO to show compatibility in ASCM</x:t>
  </x:si>
  <x:si>
    <x:t xml:space="preserve"> DCR Number: 430104 - Create S/A numbers for Cost Adder Automation Rollup- 2nd 2280 SSD Bracket Kit cost adder</x:t>
  </x:si>
  <x:si>
    <x:t>HP Thunderbolt 4 Ultra 180W G6 Dock</x:t>
  </x:si>
  <x:si>
    <x:t xml:space="preserve">Remove                        </x:t>
  </x:si>
  <x:si>
    <x:t xml:space="preserve"> - DCR Number: 431635 - Add Saudi Arabia label (Longhornz)</x:t>
  </x:si>
  <x:si>
    <x:t>HP Thunderbolt 4 Ultra 180W TAA G6 Dock</x:t>
  </x:si>
  <x:si>
    <x:t>DIB HP Thunderbolt Ultra 180W G6 Dock</x:t>
  </x:si>
  <x:si>
    <x:t>DIB HP Thunderbolt 4 Ultra 180W TAA G6 Dock</x:t>
  </x:si>
  <x:si>
    <x:t xml:space="preserve"> DCR Number: 431649 - Phase in 2D barcode for FID 67679:  US Black Safety Unit Label</x:t>
  </x:si>
  <x:si>
    <x:t>Saudi Arabia Box Label</x:t>
  </x:si>
  <x:si>
    <x:t>Benny.Lee@quantatw.com</x:t>
  </x:si>
  <x:si>
    <x:t xml:space="preserve"> DCR Number: 427779 - Add Poly Camera Pro to 2024 POR and Shipping platforms - BPS</x:t>
  </x:si>
  <x:si>
    <x:t>Intel Core Ultra9 185H vPro Enterprise 5.10G 24 MB 16C 45W CPU (Meteor Lake-H)</x:t>
  </x:si>
  <x:si>
    <x:t xml:space="preserve"> CPU INTL CoreUltra9185HvProEnt5.1014C45W </x:t>
  </x:si>
  <x:si>
    <x:t xml:space="preserve"> CPU INTL CoreUltra9185HvProEnt5.1016C45W</x:t>
  </x:si>
  <x:si>
    <x:t>Noelia Williams</x:t>
  </x:si>
  <x:si>
    <x:t>GPG-PHweb (40c AV) for NB changed from: CPU INTL CoreUltra9185HvProEnt5.1014C45W to: CPU INTL CoreUltra9185HvProEnt5.1016C45W</x:t>
  </x:si>
  <x:si>
    <x:t xml:space="preserve"> Intel Core Ultra9 185HvPro5.10G14C45WCPU </x:t>
  </x:si>
  <x:si>
    <x:t xml:space="preserve"> Intel Core Ultra9 185HvPro5.10G16C45WCPU</x:t>
  </x:si>
  <x:si>
    <x:t>GPSy (40c AV) for NB changed from: Intel Core Ultra9 185HvPro5.10G14C45WCPU to: Intel Core Ultra9 185HvPro5.10G16C45WCPU</x:t>
  </x:si>
  <x:si>
    <x:t>GPG-PHweb (40c AV) for DT changed from: CPU INTL CoreUltra9185HvProEnt5.1014C45W to: CPU INTL CoreUltra9185HvProEnt5.1016C45W</x:t>
  </x:si>
  <x:si>
    <x:t>GPSy (40c AV) for DT changed from: Intel Core Ultra9 185HvPro5.10G14C45WCPU to: Intel Core Ultra9 185HvPro5.10G16C45WCPU</x:t>
  </x:si>
  <x:si>
    <x:t xml:space="preserve"> DCR Number: 428194 - Transition to Windows 11 v24H2 and Office 2024 OPK v2404</x:t>
  </x:si>
  <x:si>
    <x:t xml:space="preserve"> DCR Number: 430283 - 300nit Non Touch +5MP IR Camera</x:t>
  </x:si>
  <x:si>
    <x:t xml:space="preserve"> DCR Number: 430102 - Create S/A numbers for Cost Adder Automation Rollup-India Product Adder cost adder</x:t>
  </x:si>
  <x:si>
    <x:t xml:space="preserve"> DCR Number: 428604 - Add AMO products  into PRL of platform</x:t>
  </x:si>
  <x:si>
    <x:t>64GB (2x32GB) DDR5 5600 1.1v SODIMM Memory</x:t>
  </x:si>
  <x:si>
    <x:t xml:space="preserve">  </x:t>
  </x:si>
  <x:si>
    <x:t xml:space="preserve"> DDR5 64GB 5600 2 DIMM</x:t>
  </x:si>
  <x:si>
    <x:t>Betsy Zheng</x:t>
  </x:si>
  <x:si>
    <x:t>MS4 Attribute changed from:  to: DDR5 64GB 5600 2 DIMM</x:t>
  </x:si>
  <x:si>
    <x:t>64GB (2x32GB) DDR5 5600 1.1v SODIMM China Memory</x:t>
  </x:si>
  <x:si>
    <x:t>32GB (2x16GB) DDR5 5600 1.1v SODIMM Memory</x:t>
  </x:si>
  <x:si>
    <x:t xml:space="preserve"> DDR5 32GB 5600 2 DIMM</x:t>
  </x:si>
  <x:si>
    <x:t>MS4 Attribute changed from:  to: DDR5 32GB 5600 2 DIMM</x:t>
  </x:si>
  <x:si>
    <x:t>32GB (2x16GB) DDR5 5600 1.1v SODIMM China Memory</x:t>
  </x:si>
  <x:si>
    <x:t>16GB (2x8GB) DDR5 5600 1.1v SODIMM Memory</x:t>
  </x:si>
  <x:si>
    <x:t xml:space="preserve"> DDR5 16GB 5600 2 DIMM</x:t>
  </x:si>
  <x:si>
    <x:t>MS4 Attribute changed from:  to: DDR5 16GB 5600 2 DIMM</x:t>
  </x:si>
  <x:si>
    <x:t>HP Wolf Pro Security Edition - 3 Year</x:t>
  </x:si>
  <x:si>
    <x:t xml:space="preserve"> HP Wolf Pro Security Edition - 3 Year </x:t>
  </x:si>
  <x:si>
    <x:t>Ilona Dodgen</x:t>
  </x:si>
  <x:si>
    <x:t xml:space="preserve">Marketing Tech Spec Terminology changed from: HP Wolf Pro Security Edition - 3 Year to: </x:t>
  </x:si>
  <x:si>
    <x:t>Meteor Silver Aluminum ID</x:t>
  </x:si>
  <x:si>
    <x:t xml:space="preserve"> D Cover Meteor Silver Aluminum ID </x:t>
  </x:si>
  <x:si>
    <x:t xml:space="preserve"> Meteor Silver Aluminum ID</x:t>
  </x:si>
  <x:si>
    <x:t>Tara Elliott</x:t>
  </x:si>
  <x:si>
    <x:t>Feature Full Name changed from: D Cover Meteor Silver Aluminum ID to: Meteor Silver Aluminum ID</x:t>
  </x:si>
  <x:si>
    <x:t xml:space="preserve"> Meteor Silver Aluminum D Cover ID </x:t>
  </x:si>
  <x:si>
    <x:t>PMG (100c AV) for NB changed from: Meteor Silver Aluminum D Cover ID to: Meteor Silver Aluminum ID</x:t>
  </x:si>
  <x:si>
    <x:t>PMG (250c AV) for NB changed from: Meteor Silver Aluminum D Cover ID to: Meteor Silver Aluminum ID</x:t>
  </x:si>
  <x:si>
    <x:t>PMG (100c AV) for DT changed from: Meteor Silver Aluminum D Cover ID to: Meteor Silver Aluminum ID</x:t>
  </x:si>
  <x:si>
    <x:t>PMG (250c AV) for DT changed from: Meteor Silver Aluminum D Cover ID to: Meteor Silver Aluminum ID</x:t>
  </x:si>
  <x:si>
    <x:t>PMG (100c) for AMO changed from: Meteor Silver Aluminum D Cover ID to: Meteor Silver Aluminum ID</x:t>
  </x:si>
  <x:si>
    <x:t>PMG (250c) for AMO changed from: Meteor Silver Aluminum D Cover ID to: Meteor Silver Aluminum ID</x:t>
  </x:si>
  <x:si>
    <x:t>Mobile Workstations without Charger Box Label</x:t>
  </x:si>
  <x:si>
    <x:t xml:space="preserve"> DCR Number: 426596 - Add the Mobile Workstations without Charger Box Label FID (68487) to the PRL </x:t>
  </x:si>
  <x:si>
    <x:t>Mobile Workstations with Charger Box Label</x:t>
  </x:si>
  <x:si>
    <x:t>HP System Default Settings for Microsoft Windows</x:t>
  </x:si>
  <x:si>
    <x:t xml:space="preserve"> HP System Default Settings for Microsoft Windows 10 </x:t>
  </x:si>
  <x:si>
    <x:t xml:space="preserve"> HP System Default Settings for Microsoft Windows</x:t>
  </x:si>
  <x:si>
    <x:t>Feature Full Name changed from: HP System Default Settings for Microsoft Windows 10 to: HP System Default Settings for Microsoft Windows</x:t>
  </x:si>
  <x:si>
    <x:t>16GB (2x8GB) DDR5 5600 1.1v SODIMM China Memory</x:t>
  </x:si>
  <x:si>
    <x:t>Microsoft WHCP Logo Certification</x:t>
  </x:si>
  <x:si>
    <x:t xml:space="preserve"> Microsoft WHQL </x:t>
  </x:si>
  <x:si>
    <x:t xml:space="preserve"> Microsoft WHCP Logo Certification</x:t>
  </x:si>
  <x:si>
    <x:t>Feature Full Name changed from: Microsoft WHQL to: Microsoft WHCP Logo Certification</x:t>
  </x:si>
  <x:si>
    <x:t>Enterprise Security Edition</x:t>
  </x:si>
  <x:si>
    <x:t xml:space="preserve"> PC Security Pack </x:t>
  </x:si>
  <x:si>
    <x:t xml:space="preserve"> Enterprise Security Edition</x:t>
  </x:si>
  <x:si>
    <x:t>Feature Full Name changed from: PC Security Pack to: Enterprise Security Edition</x:t>
  </x:si>
  <x:si>
    <x:t>ZSRP (32c AV) for NB changed from: PC Security Pack to: Enterprise Security Edition</x:t>
  </x:si>
  <x:si>
    <x:t>GPG-PHweb (40c AV) for NB changed from: PC Security Pack to: Enterprise Security Edition</x:t>
  </x:si>
  <x:si>
    <x:t>GPSy (40c AV) for NB changed from: PC Security Pack to: Enterprise Security Edition</x:t>
  </x:si>
  <x:si>
    <x:t>PMG (100c AV) for NB changed from: PC Security Pack to: Enterprise Security Edition</x:t>
  </x:si>
  <x:si>
    <x:t>GPSy (200c AV) for NB changed from: PC Security Pack to: Enterprise Security Edition</x:t>
  </x:si>
  <x:si>
    <x:t>PMG (250c AV) for NB changed from: PC Security Pack to: Enterprise Security Edition</x:t>
  </x:si>
  <x:si>
    <x:t>ZSRP (32c AV) for DT changed from: PC Security Pack to: Enterprise Security Edition</x:t>
  </x:si>
  <x:si>
    <x:t>GPG-PHweb (40c AV) for DT changed from: PC Security Pack to: Enterprise Security Edition</x:t>
  </x:si>
  <x:si>
    <x:t>GPSy (40c AV) for DT changed from: PC Security Pack to: Enterprise Security Edition</x:t>
  </x:si>
  <x:si>
    <x:t>PMG (100c AV) for DT changed from: PC Security Pack to: Enterprise Security Edition</x:t>
  </x:si>
  <x:si>
    <x:t>GPSy (200c AV) for DT changed from: PC Security Pack to: Enterprise Security Edition</x:t>
  </x:si>
  <x:si>
    <x:t>PMG (250c AV) for DT changed from: PC Security Pack to: Enterprise Security Edition</x:t>
  </x:si>
  <x:si>
    <x:t>GPG-PHweb (40c) for AMO changed from: PC Security Pack to: Enterprise Security Edition</x:t>
  </x:si>
  <x:si>
    <x:t>GPSy (40c) for AMO) changed from: PC Security Pack to: Enterprise Security Edition</x:t>
  </x:si>
  <x:si>
    <x:t>PMG (100c) for AMO changed from: PC Security Pack to: Enterprise Security Edition</x:t>
  </x:si>
  <x:si>
    <x:t>PMG (250c) for AMO changed from: PC Security Pack to: Enterprise Security Edition</x:t>
  </x:si>
  <x:si>
    <x:t xml:space="preserve"> DCR Number: 424360 - [Display AMO] Add USB-C display (Mega Drive) for selected platforms</x:t>
  </x:si>
  <x:si>
    <x:t xml:space="preserve"> DCR Number: 424478 - Update MWS G11 Hook2 Ubuntu 22.04 and Ubuntu 24.04 Self-Certification Requirement to Test and Document Only</x:t>
  </x:si>
  <x:si>
    <x:t xml:space="preserve"> DCR Number: 424302 - New AMO Features have been added to PRL via Auto Compatibility</x:t>
  </x:si>
  <x:si>
    <x:t xml:space="preserve"> DCR Number: 424266 - New AMO Features have been added to PRL via Auto Compatibility</x:t>
  </x:si>
  <x:si>
    <x:t xml:space="preserve"> DCR Number: 424252 - New AMO Features have been added to PRL via Auto Compatibility</x:t>
  </x:si>
  <x:si>
    <x:t xml:space="preserve"> - DCR Number: 423209 - Remove Conventional Power Cords and Premium HF Power Cords.   (Longhornz)</x:t>
  </x:si>
  <x:si>
    <x:t>16.0 in WUXGA (1920x1200) AG LED UWVA NTSC 45 300 NB2X no-Mic No Camera eDP1.2w/oPSR60HzLCDbentPanel</x:t>
  </x:si>
  <x:si>
    <x:t xml:space="preserve"> 16.0 in WQUXGA (1920x1200) AG LED UWVA NTSC 45 300 NB2X no-Mic No CameraeDP1.2w/oPSR60HzLCDbentPanel </x:t>
  </x:si>
  <x:si>
    <x:t xml:space="preserve"> 16.0 in WUXGA (1920x1200) AG LED UWVA NTSC 45 300 NB2X no-Mic No Camera eDP1.2w/oPSR60HzLCDbentPanel</x:t>
  </x:si>
  <x:si>
    <x:t>Feature Full Name changed from: 16.0 in WQUXGA (1920x1200) AG LED UWVA NTSC 45 300 NB2X no-Mic No CameraeDP1.2w/oPSR60HzLCDbentPanel to: 16.0 in WUXGA (1920x1200) AG LED UWVA NTSC 45 300 NB2X no-Mic No Camera eDP1.2w/oPSR60HzLCDbentPanel</x:t>
  </x:si>
  <x:si>
    <x:t xml:space="preserve"> LCD 16.0WQUXGAAGLED300UWVAnMICNoCam60HzN </x:t>
  </x:si>
  <x:si>
    <x:t xml:space="preserve"> LCD 16.0WUXGAAGLED300UWVAnMICNoCam60HzNW</x:t>
  </x:si>
  <x:si>
    <x:t>GPG-PHweb (40c AV) for NB changed from: LCD 16.0WQUXGAAGLED300UWVAnMICNoCam60HzN to: LCD 16.0WUXGAAGLED300UWVAnMICNoCam60HzNW</x:t>
  </x:si>
  <x:si>
    <x:t xml:space="preserve"> 16.0 AGWQUXGAUWVALED300nMICNoCam60HzbntL </x:t>
  </x:si>
  <x:si>
    <x:t xml:space="preserve"> 16.0AGWUXGAUWVALED300nMICNoCam60HzbntLCD</x:t>
  </x:si>
  <x:si>
    <x:t>GPSy (40c AV) for NB changed from: 16.0 AGWQUXGAUWVALED300nMICNoCam60HzbntL to: 16.0AGWUXGAUWVALED300nMICNoCam60HzbntLCD</x:t>
  </x:si>
  <x:si>
    <x:t xml:space="preserve"> 16.0 inch AG WQUXGA (1920x1200) LED UWVA 300 no-Mic No Camera 60Hz bnt LCD Panel </x:t>
  </x:si>
  <x:si>
    <x:t xml:space="preserve"> 16.0 inch AG WUXGA (1920x1200) LED UWVA 300 no-Mic No Camera 60Hz bnt LCD Panel</x:t>
  </x:si>
  <x:si>
    <x:t>PMG (100c AV) for NB changed from: 16.0 inch AG WQUXGA (1920x1200) LED UWVA 300 no-Mic No Camera 60Hz bnt LCD Panel to: 16.0 inch AG WUXGA (1920x1200) LED UWVA 300 no-Mic No Camera 60Hz bnt LCD Panel</x:t>
  </x:si>
  <x:si>
    <x:t xml:space="preserve"> 16.0 inch WQUXGA (1920x1200) Anti-Glare LED UWVA 300 No Camera 60Hz Narrow Bezel bent LCD Panel </x:t>
  </x:si>
  <x:si>
    <x:t xml:space="preserve"> 16.0 inch WUXGA (1920x1200) Anti-Glare LED UWVA 300 No Camera 60Hz Narrow Bezel bent LCD Panel</x:t>
  </x:si>
  <x:si>
    <x:t>GPSy (200c AV) for NB changed from: 16.0 inch WQUXGA (1920x1200) Anti-Glare LED UWVA 300 No Camera 60Hz Narrow Bezel bent LCD Panel to: 16.0 inch WUXGA (1920x1200) Anti-Glare LED UWVA 300 No Camera 60Hz Narrow Bezel bent LCD Panel</x:t>
  </x:si>
  <x:si>
    <x:t xml:space="preserve"> 16.0 inch WQUXGA (1920x1200) 60Hz UWVA Anti-Glare eDP 1.2 w/o PSR 300 LCD LED Narrow Bezel no-Mic No Camera bent Panel </x:t>
  </x:si>
  <x:si>
    <x:t xml:space="preserve"> 16.0 inch WUXGA (1920x1200) 60Hz UWVA Anti-Glare eDP 1.2 w/o PSR 300 LCD LED Narrow Bezel no-Mic No Camera bent Panel</x:t>
  </x:si>
  <x:si>
    <x:t>PMG (250c AV) for NB changed from: 16.0 inch WQUXGA (1920x1200) 60Hz UWVA Anti-Glare eDP 1.2 w/o PSR 300 LCD LED Narrow Bezel no-Mic No Camera bent Panel to: 16.0 inch WUXGA (1920x1200) 60Hz UWVA Anti-Glare eDP 1.2 w/o PSR 300 LCD LED Narrow Bezel no-Mic No Camera bent Panel</x:t>
  </x:si>
  <x:si>
    <x:t>GPG-PHweb (40c AV) for DT changed from: LCD 16.0WQUXGAAGLED300UWVAnMICNoCam60HzN to: LCD 16.0WUXGAAGLED300UWVAnMICNoCam60HzNW</x:t>
  </x:si>
  <x:si>
    <x:t>GPSy (40c AV) for DT changed from: 16.0 AGWQUXGAUWVALED300nMICNoCam60HzbntL to: 16.0AGWUXGAUWVALED300nMICNoCam60HzbntLCD</x:t>
  </x:si>
  <x:si>
    <x:t>PMG (100c AV) for DT changed from: 16.0 inch AG WQUXGA (1920x1200) LED UWVA 300 no-Mic No Camera 60Hz bnt LCD Panel to: 16.0 inch AG WUXGA (1920x1200) LED UWVA 300 no-Mic No Camera 60Hz bnt LCD Panel</x:t>
  </x:si>
  <x:si>
    <x:t>GPSy (200c AV) for DT changed from: 16.0 inch WQUXGA (1920x1200) Anti-Glare LED UWVA 300 No Camera 60Hz Narrow Bezel bent LCD Panel to: 16.0 inch WUXGA (1920x1200) Anti-Glare LED UWVA 300 No Camera 60Hz Narrow Bezel bent LCD Panel</x:t>
  </x:si>
  <x:si>
    <x:t>PMG (250c AV) for DT changed from: 16.0 inch WQUXGA (1920x1200) 60Hz UWVA Anti-Glare eDP 1.2 w/o PSR 300 LCD LED Narrow Bezel no-Mic No Camera bent Panel to: 16.0 inch WUXGA (1920x1200) 60Hz UWVA Anti-Glare eDP 1.2 w/o PSR 300 LCD LED Narrow Bezel no-Mic No Camera bent Panel</x:t>
  </x:si>
  <x:si>
    <x:t xml:space="preserve"> 16.0 inch diagonal, WQUXGA (1920 x 1200), 60 Hz IPS anti-glare, micro-edge, 300 nits, NTSC 45% eDP 1.2 w/o PSR No Camera </x:t>
  </x:si>
  <x:si>
    <x:t xml:space="preserve"> 16.0 inch diagonal, WUXGA (1920 x 1200), 60 Hz IPS anti-glare, micro-edge, 300 nits, NTSC 45% eDP 1.2 w/o PSR No Camera</x:t>
  </x:si>
  <x:si>
    <x:t>Marketing Tech Spec Terminology changed from: 16.0 inch diagonal, WQUXGA (1920 x 1200), 60 Hz IPS anti-glare, micro-edge, 300 nits, NTSC 45% eDP 1.2 w/o PSR No Camera to: 16.0 inch diagonal, WUXGA (1920 x 1200), 60 Hz IPS anti-glare, micro-edge, 300 nits, NTSC 45% eDP 1.2 w/o PSR No Camera</x:t>
  </x:si>
  <x:si>
    <x:t xml:space="preserve"> 16.0 WQUXGA AG UWVA 300N </x:t>
  </x:si>
  <x:si>
    <x:t xml:space="preserve"> 16.0 WUXGA AG UWVA 300N</x:t>
  </x:si>
  <x:si>
    <x:t>Feature Value changed from: 16.0 WQUXGA AG UWVA 300N to: 16.0 WUXGA AG UWVA 300N</x:t>
  </x:si>
  <x:si>
    <x:t xml:space="preserve"> WQUXGA AG LED UWVA </x:t>
  </x:si>
  <x:si>
    <x:t xml:space="preserve"> WUXGA AG LED UWVA</x:t>
  </x:si>
  <x:si>
    <x:t>MS4 Attribute changed from: WQUXGA AG LED UWVA to: WUXGA AG LED UWVA</x:t>
  </x:si>
  <x:si>
    <x:t>GPG-PHweb (40c) for AMO changed from: LCD 16.0WQUXGAAGLED300UWVAnMICNoCam60HzN to: LCD 16.0WUXGAAGLED300UWVAnMICNoCam60HzNW</x:t>
  </x:si>
  <x:si>
    <x:t>GPSy (40c) for AMO) changed from: 16.0 AGWQUXGAUWVALED300nMICNoCam60HzbntL to: 16.0AGWUXGAUWVALED300nMICNoCam60HzbntLCD</x:t>
  </x:si>
  <x:si>
    <x:t>PMG (100c) for AMO changed from: 16.0 inch AG WQUXGA (1920x1200) LED UWVA 300 no-Mic No Camera 60Hz bnt LCD Panel to: 16.0 inch AG WUXGA (1920x1200) LED UWVA 300 no-Mic No Camera 60Hz bnt LCD Panel</x:t>
  </x:si>
  <x:si>
    <x:t>PMG (250c) for AMO changed from: 16.0 inch WQUXGA (1920x1200) 60Hz UWVA Anti-Glare eDP 1.2 w/o PSR 300 LCD LED Narrow Bezel no-Mic No Camera bent Panel to: 16.0 inch WUXGA (1920x1200) 60Hz UWVA Anti-Glare eDP 1.2 w/o PSR 300 LCD LED Narrow Bezel no-Mic No Camera bent Panel</x:t>
  </x:si>
  <x:si>
    <x:t>HP ZBook 200W 4.5 mm Slim Smart AC Adapter</x:t>
  </x:si>
  <x:si>
    <x:t xml:space="preserve"> ACADPT 200W Slm Smrt 4.5mm </x:t>
  </x:si>
  <x:si>
    <x:t xml:space="preserve"> ACADPT HP ZBook200WSlmSmrt4.5mm</x:t>
  </x:si>
  <x:si>
    <x:t>GPG-PHweb (40c AV) for NB changed from: ACADPT 200W Slm Smrt 4.5mm to: ACADPT HP ZBook200WSlmSmrt4.5mm</x:t>
  </x:si>
  <x:si>
    <x:t>GPG-PHweb (40c AV) for DT changed from: ACADPT 200W Slm Smrt 4.5mm to: ACADPT HP ZBook200WSlmSmrt4.5mm</x:t>
  </x:si>
  <x:si>
    <x:t xml:space="preserve"> 200W Slm Smrt 4.5mm AC ADPT </x:t>
  </x:si>
  <x:si>
    <x:t xml:space="preserve"> HP ZBook 200W Slm Smrt 4.5mm AC ADPT</x:t>
  </x:si>
  <x:si>
    <x:t>GPSy (40c AV) for DT changed from: 200W Slm Smrt 4.5mm AC ADPT to: HP ZBook 200W Slm Smrt 4.5mm AC ADPT</x:t>
  </x:si>
  <x:si>
    <x:t xml:space="preserve"> 200W Slim Smart 4.5mm AC Adapter </x:t>
  </x:si>
  <x:si>
    <x:t xml:space="preserve"> HP ZBook 200W Slim Smart 4.5mm AC Adapter</x:t>
  </x:si>
  <x:si>
    <x:t>PMG (100c AV) for DT changed from: 200W Slim Smart 4.5mm AC Adapter to: HP ZBook 200W Slim Smart 4.5mm AC Adapter</x:t>
  </x:si>
  <x:si>
    <x:t xml:space="preserve"> HP ZBook 200W 4.5mm </x:t>
  </x:si>
  <x:si>
    <x:t xml:space="preserve"> HP ZBook 200W</x:t>
  </x:si>
  <x:si>
    <x:t>Feature Value changed from: HP ZBook 200W 4.5mm to: HP ZBook 200W</x:t>
  </x:si>
  <x:si>
    <x:t xml:space="preserve"> ZBook 4.5mm 200W SlmSmrt ACADPT </x:t>
  </x:si>
  <x:si>
    <x:t xml:space="preserve"> HP ZBook 4.5mm200WSlmSmrtACADPT</x:t>
  </x:si>
  <x:si>
    <x:t>GPG-PHweb (40c) for AMO changed from: ZBook 4.5mm 200W SlmSmrt ACADPT to: HP ZBook 4.5mm200WSlmSmrtACADPT</x:t>
  </x:si>
  <x:si>
    <x:t>US CR2032 Safety Box Label</x:t>
  </x:si>
  <x:si>
    <x:t xml:space="preserve"> DCR Number: 422935 - Add the new 67677 US CR2032 Safety Box Label and FID 67679 US Black Safety Unit Label</x:t>
  </x:si>
  <x:si>
    <x:t>US Black Safety Unit Label</x:t>
  </x:si>
  <x:si>
    <x:t>Drop in Box HP USB Laser 3 Button Mouse</x:t>
  </x:si>
  <x:si>
    <x:t xml:space="preserve"> - DCR Number: 421282 - Implement AI(Co-Pilot) key in the G11 Korea platform (Longhornz)</x:t>
  </x:si>
  <x:si>
    <x:t>Drop in Box HP Comfort Grip Wireless Mouse</x:t>
  </x:si>
  <x:si>
    <x:t>Drop in Box HP HDMI to DVI Adapter</x:t>
  </x:si>
  <x:si>
    <x:t>Qualcomm Phantasm 9205 LTE-M (CAT-M1 fSVC)</x:t>
  </x:si>
  <x:si>
    <x:t xml:space="preserve"> - DCR Number: 416467 - Create new CAT-M AV for Phantasm2. Drop CAT-M AV for Phantasm on 2024 NPI platforms only. (Longhornz)</x:t>
  </x:si>
  <x:si>
    <x:t xml:space="preserve"> DCR Number: 420849 - Power LED off during modern standby when Lid close</x:t>
  </x:si>
  <x:si>
    <x:t>IC REDRIVER MUX 8719E 24 TQFN</x:t>
  </x:si>
  <x:si>
    <x:t xml:space="preserve"> DCR Number: 420002 - Add HP Sure Recover features for partition based recovery</x:t>
  </x:si>
  <x:si>
    <x:t xml:space="preserve"> KBD fTBTCPfNFCBLnumkypdSR PVCYT </x:t>
  </x:si>
  <x:si>
    <x:t xml:space="preserve"> KBD fTBTCPfNFCBLnumkypdSRPVCYTU</x:t>
  </x:si>
  <x:si>
    <x:t>GPG-PHweb (40c AV) for NB changed from: KBD fTBTCPfNFCBLnumkypdSR PVCYT to: KBD fTBTCPfNFCBLnumkypdSRPVCYTU</x:t>
  </x:si>
  <x:si>
    <x:t>HP 3 year Onsite Care Mobile Workstation Hardware Support ExtensionWarranty</x:t>
  </x:si>
  <x:si>
    <x:t xml:space="preserve"> - DCR Number: 421105 - Enable Support Bundling (replacing Wty Extensions) (Longhornz)</x:t>
  </x:si>
  <x:si>
    <x:t>HP 3 year Next Business Day Onsite Care Workstation Bundled Support</x:t>
  </x:si>
  <x:si>
    <x:t xml:space="preserve"> DCR Number: 421282 - Implement AI(Co-Pilot) key in the G11 Korea platform</x:t>
  </x:si>
  <x:si>
    <x:t xml:space="preserve"> KBD fTBT CPfNFC BLnumkypdSRPVCY </x:t>
  </x:si>
  <x:si>
    <x:t xml:space="preserve"> KBD fTBTCPfNFCBLnumkypdSR PVCYT</x:t>
  </x:si>
  <x:si>
    <x:t>GPG-PHweb (40c AV) for NB changed from: KBD fTBT CPfNFC BLnumkypdSRPVCY to: KBD fTBTCPfNFCBLnumkypdSR PVCYT</x:t>
  </x:si>
  <x:si>
    <x:t xml:space="preserve"> DCR Number: 417759 - PRL Alignment - Add Win 10 Pro for Web Support Driver Testing</x:t>
  </x:si>
  <x:si>
    <x:t>HP Series 7 Pro 24 inch WUXGA USB-C with HDMI With USB-C With DisplayPort Monitor  - 724pu</x:t>
  </x:si>
  <x:si>
    <x:t xml:space="preserve"> HP Series 7 Pro 24 inch WUXGA USB-C Monitor - 724pu </x:t>
  </x:si>
  <x:si>
    <x:t xml:space="preserve"> HP Series 7 Pro 24 inch WUXGA USB-C Monitor  - 724pu</x:t>
  </x:si>
  <x:si>
    <x:t>PMG (100c) for AMO changed from: HP Series 7 Pro 24 inch WUXGA USB-C Monitor - 724pu to: HP Series 7 Pro 24 inch WUXGA USB-C Monitor  - 724pu</x:t>
  </x:si>
  <x:si>
    <x:t>PMG (250c) for AMO changed from: HP Series 7 Pro 24 inch WUXGA USB-C Monitor - 724pu to: HP Series 7 Pro 24 inch WUXGA USB-C Monitor  - 724pu</x:t>
  </x:si>
  <x:si>
    <x:t>HP Series 7 Pro 39.7 inch 5K2K Conferencing with HDMI With DisplayPort Monitor  - 740pm</x:t>
  </x:si>
  <x:si>
    <x:t xml:space="preserve"> HP Series 7 Pro 39.7 inch 5K2K Conferencing Monitor  - 740pm </x:t>
  </x:si>
  <x:si>
    <x:t xml:space="preserve"> HP Series 7 Pro 39.7 inch 5K2K Conferencing with HDMI With DisplayPort Monitor  - 740pm</x:t>
  </x:si>
  <x:si>
    <x:t>Jessie Hung</x:t>
  </x:si>
  <x:si>
    <x:t>Feature Full Name changed from: HP Series 7 Pro 39.7 inch 5K2K Conferencing Monitor  - 740pm to: HP Series 7 Pro 39.7 inch 5K2K Conferencing with HDMI With DisplayPort Monitor  - 740pm</x:t>
  </x:si>
  <x:si>
    <x:t>HP Series 7 Pro 31.5 inch 4K Thunderbolt 4 with HDMI With DisplayPort Monitor  - 732pk</x:t>
  </x:si>
  <x:si>
    <x:t xml:space="preserve"> HP Series 7 Pro 31.5 inch 4K Thunderbolt 4 Monitor  - 732pk </x:t>
  </x:si>
  <x:si>
    <x:t xml:space="preserve"> HP Series 7 Pro 31.5 inch 4K Thunderbolt 4 with HDMI With DisplayPort Monitor  - 732pk</x:t>
  </x:si>
  <x:si>
    <x:t>Feature Full Name changed from: HP Series 7 Pro 31.5 inch 4K Thunderbolt 4 Monitor  - 732pk to: HP Series 7 Pro 31.5 inch 4K Thunderbolt 4 with HDMI With DisplayPort Monitor  - 732pk</x:t>
  </x:si>
  <x:si>
    <x:t>HP Series 7 Pro 37.5 inch WQHD+ Thunderbolt 4 with HDMI With USB-C With DisplayPort Monitor  - 738pu</x:t>
  </x:si>
  <x:si>
    <x:t xml:space="preserve"> HP Series 7 Pro 37.5 inch WQHD+ Thunderbolt 4 Monitor  - 738pu </x:t>
  </x:si>
  <x:si>
    <x:t xml:space="preserve"> HP Series 7 Pro 37.5 inch WQHD+ Thunderbolt 4 with HDMI With USB-C With DisplayPort Monitor  - 738pu</x:t>
  </x:si>
  <x:si>
    <x:t>Feature Full Name changed from: HP Series 7 Pro 37.5 inch WQHD+ Thunderbolt 4 Monitor  - 738pu to: HP Series 7 Pro 37.5 inch WQHD+ Thunderbolt 4 with HDMI With USB-C With DisplayPort Monitor  - 738pu</x:t>
  </x:si>
  <x:si>
    <x:t xml:space="preserve"> HP Series 7 Pro 37.5 inch WQHD+ Thunderbolt 4 Monitor - 738pu </x:t>
  </x:si>
  <x:si>
    <x:t xml:space="preserve"> HP Series 7 Pro 37.5 inch WQHD+ Thunderbolt 4 Monitor  - 738pu</x:t>
  </x:si>
  <x:si>
    <x:t>PMG (100c) for AMO changed from: HP Series 7 Pro 37.5 inch WQHD+ Thunderbolt 4 Monitor - 738pu to: HP Series 7 Pro 37.5 inch WQHD+ Thunderbolt 4 Monitor  - 738pu</x:t>
  </x:si>
  <x:si>
    <x:t>PMG (250c) for AMO changed from: HP Series 7 Pro 37.5 inch WQHD+ Thunderbolt 4 Monitor - 738pu to: HP Series 7 Pro 37.5 inch WQHD+ Thunderbolt 4 Monitor  - 738pu</x:t>
  </x:si>
  <x:si>
    <x:t>HP Series 7 Pro 34 inch WQHD Conferencing with HDMI With USB-C With DisplayPort Monitor  - 734pm</x:t>
  </x:si>
  <x:si>
    <x:t xml:space="preserve"> HP Series 7 Pro 34 inch WQHD Conferencing Monitor  - 734pm </x:t>
  </x:si>
  <x:si>
    <x:t xml:space="preserve"> HP Series 7 Pro 34 inch WQHD Conferencing with HDMI With USB-C With DisplayPort Monitor  - 734pm</x:t>
  </x:si>
  <x:si>
    <x:t>Feature Full Name changed from: HP Series 7 Pro 34 inch WQHD Conferencing Monitor  - 734pm to: HP Series 7 Pro 34 inch WQHD Conferencing with HDMI With USB-C With DisplayPort Monitor  - 734pm</x:t>
  </x:si>
  <x:si>
    <x:t xml:space="preserve"> HP Series 7 Pro 34 inch WQHD Conferencing Monitor - 734pm </x:t>
  </x:si>
  <x:si>
    <x:t xml:space="preserve"> HP Series 7 Pro 34 inch WQHD Conferencing Monitor  - 734pm</x:t>
  </x:si>
  <x:si>
    <x:t>PMG (100c) for AMO changed from: HP Series 7 Pro 34 inch WQHD Conferencing Monitor - 734pm to: HP Series 7 Pro 34 inch WQHD Conferencing Monitor  - 734pm</x:t>
  </x:si>
  <x:si>
    <x:t>PMG (250c) for AMO changed from: HP Series 7 Pro 34 inch WQHD Conferencing Monitor - 734pm to: HP Series 7 Pro 34 inch WQHD Conferencing Monitor  - 734pm</x:t>
  </x:si>
  <x:si>
    <x:t>HP Series 7 Pro 27 inch 4K Conferencing with HDMI With DisplayPort Monitor  - 727pm</x:t>
  </x:si>
  <x:si>
    <x:t xml:space="preserve"> HP Series 7 Pro 27 inch 4K Conferencing Monitor  - 727pm </x:t>
  </x:si>
  <x:si>
    <x:t xml:space="preserve"> HP Series 7 Pro 27 inch 4K Conferencing with HDMI With DisplayPort Monitor  - 727pm</x:t>
  </x:si>
  <x:si>
    <x:t>Feature Full Name changed from: HP Series 7 Pro 27 inch 4K Conferencing Monitor  - 727pm to: HP Series 7 Pro 27 inch 4K Conferencing with HDMI With DisplayPort Monitor  - 727pm</x:t>
  </x:si>
  <x:si>
    <x:t xml:space="preserve"> HP Series 7 Pro 27 inch 4K Conferencing Monitor - 727pm </x:t>
  </x:si>
  <x:si>
    <x:t xml:space="preserve"> HP Series 7 Pro 27 inch 4K Conferencing Monitor  - 727pm</x:t>
  </x:si>
  <x:si>
    <x:t>PMG (100c) for AMO changed from: HP Series 7 Pro 27 inch 4K Conferencing Monitor - 727pm to: HP Series 7 Pro 27 inch 4K Conferencing Monitor  - 727pm</x:t>
  </x:si>
  <x:si>
    <x:t>PMG (250c) for AMO changed from: HP Series 7 Pro 27 inch 4K Conferencing Monitor - 727pm to: HP Series 7 Pro 27 inch 4K Conferencing Monitor  - 727pm</x:t>
  </x:si>
  <x:si>
    <x:t>HP Series 7 Pro 27 inch 4K Thunderbolt 4 with HDMI With DisplayPort Monitor  - 727pk</x:t>
  </x:si>
  <x:si>
    <x:t xml:space="preserve"> HP Series 7 Pro 27 inch 4K Thunderbolt 4 Monitor  - 727pk </x:t>
  </x:si>
  <x:si>
    <x:t xml:space="preserve"> HP Series 7 Pro 27 inch 4K Thunderbolt 4 with HDMI With DisplayPort Monitor  - 727pk</x:t>
  </x:si>
  <x:si>
    <x:t>Feature Full Name changed from: HP Series 7 Pro 27 inch 4K Thunderbolt 4 Monitor  - 727pk to: HP Series 7 Pro 27 inch 4K Thunderbolt 4 with HDMI With DisplayPort Monitor  - 727pk</x:t>
  </x:si>
  <x:si>
    <x:t xml:space="preserve"> HP Series 7 Pro 27 inch 4K Thunderbolt 4 Monitor - 727pk </x:t>
  </x:si>
  <x:si>
    <x:t xml:space="preserve"> HP Series 7 Pro 27 inch 4K Thunderbolt 4 Monitor  - 727pk</x:t>
  </x:si>
  <x:si>
    <x:t>PMG (100c) for AMO changed from: HP Series 7 Pro 27 inch 4K Thunderbolt 4 Monitor - 727pk to: HP Series 7 Pro 27 inch 4K Thunderbolt 4 Monitor  - 727pk</x:t>
  </x:si>
  <x:si>
    <x:t>PMG (250c) for AMO changed from: HP Series 7 Pro 27 inch 4K Thunderbolt 4 Monitor - 727pk to: HP Series 7 Pro 27 inch 4K Thunderbolt 4 Monitor  - 727pk</x:t>
  </x:si>
  <x:si>
    <x:t>HP Series 7 Pro 27 inch QHD Thunderbolt 4 with HDMI With DisplayPort Monitor  - 727pu</x:t>
  </x:si>
  <x:si>
    <x:t xml:space="preserve"> HP Series 7 Pro 27 inch QHD Thunderbolt 4 Monitor  - 727pu </x:t>
  </x:si>
  <x:si>
    <x:t xml:space="preserve"> HP Series 7 Pro 27 inch QHD Thunderbolt 4 with HDMI With DisplayPort Monitor  - 727pu</x:t>
  </x:si>
  <x:si>
    <x:t>Feature Full Name changed from: HP Series 7 Pro 27 inch QHD Thunderbolt 4 Monitor  - 727pu to: HP Series 7 Pro 27 inch QHD Thunderbolt 4 with HDMI With DisplayPort Monitor  - 727pu</x:t>
  </x:si>
  <x:si>
    <x:t xml:space="preserve"> HP Series 7 Pro 27 inch QHD Thunderbolt 4 Monitor - 727pu </x:t>
  </x:si>
  <x:si>
    <x:t xml:space="preserve"> HP Series 7 Pro 27 inch QHD Thunderbolt 4 Monitor  - 727pu</x:t>
  </x:si>
  <x:si>
    <x:t>PMG (100c) for AMO changed from: HP Series 7 Pro 27 inch QHD Thunderbolt 4 Monitor - 727pu to: HP Series 7 Pro 27 inch QHD Thunderbolt 4 Monitor  - 727pu</x:t>
  </x:si>
  <x:si>
    <x:t>PMG (250c) for AMO changed from: HP Series 7 Pro 27 inch QHD Thunderbolt 4 Monitor - 727pu to: HP Series 7 Pro 27 inch QHD Thunderbolt 4 Monitor  - 727pu</x:t>
  </x:si>
  <x:si>
    <x:t>willy.chen@hp.com</x:t>
  </x:si>
  <x:si>
    <x:t xml:space="preserve"> DCR Number: 420651 -  Add Red Hat Enterprise Linux 9 certification</x:t>
  </x:si>
  <x:si>
    <x:t xml:space="preserve"> DCR Number: 420113 - Add HP Services Scan</x:t>
  </x:si>
  <x:si>
    <x:t xml:space="preserve"> fTBT CPfNFC BL num kypd SR PVCY KBD </x:t>
  </x:si>
  <x:si>
    <x:t xml:space="preserve"> fTBT CPfNFC BL num kypd SR PVCYKBDTURK-F</x:t>
  </x:si>
  <x:si>
    <x:t>GPSy (40c AV) for NB changed from: fTBT CPfNFC BL num kypd SR PVCY KBD to: fTBT CPfNFC BL num kypd SR PVCYKBDTURK-F</x:t>
  </x:si>
  <x:si>
    <x:t xml:space="preserve"> KBD fTBT CP BL num kypd SR PVCY </x:t>
  </x:si>
  <x:si>
    <x:t xml:space="preserve"> KBD fTBTCPBLnumkypdSRPVCYTURK-F</x:t>
  </x:si>
  <x:si>
    <x:t>GPG-PHweb (40c AV) for NB changed from: KBD fTBT CP BL num kypd SR PVCY to: KBD fTBTCPBLnumkypdSRPVCYTURK-F</x:t>
  </x:si>
  <x:si>
    <x:t xml:space="preserve"> fTBT CP BL num kypd SR PVCY KBD </x:t>
  </x:si>
  <x:si>
    <x:t xml:space="preserve"> fTBT CP BL num kypd SR PVCY KBD TURK-F</x:t>
  </x:si>
  <x:si>
    <x:t>GPSy (40c AV) for NB changed from: fTBT CP BL num kypd SR PVCY KBD to: fTBT CP BL num kypd SR PVCY KBD TURK-F</x:t>
  </x:si>
  <x:si>
    <x:t>SmartCard Sensor Included</x:t>
  </x:si>
  <x:si>
    <x:t xml:space="preserve"> DCR Number: 417992 - #ABV localization has EOL'd indefinitely. Please remove from program matrix</x:t>
  </x:si>
  <x:si>
    <x:t>WWAN ID Black Unit Label</x:t>
  </x:si>
  <x:si>
    <x:t xml:space="preserve"> DCR Number: 416835 - Remove the restriction of DIB Hardware configuration for LA</x:t>
  </x:si>
  <x:si>
    <x:t xml:space="preserve"> DCR Number: 417607 -  Add Microsoft Form Factor Definition</x:t>
  </x:si>
  <x:si>
    <x:t>TAA Designated Country</x:t>
  </x:si>
  <x:si>
    <x:t>Made in China</x:t>
  </x:si>
  <x:si>
    <x:t>Intel Core Ultra5 135H vPro Enterprise 4.60G 18 MB 14C 28W CPU (Meteor Lake-H)</x:t>
  </x:si>
  <x:si>
    <x:t xml:space="preserve"> CPU INTL CoreUltra5135HvProEnt4.6012C28W </x:t>
  </x:si>
  <x:si>
    <x:t xml:space="preserve"> CPU INTL CoreUltra5135HvProEnt4.6014C28W</x:t>
  </x:si>
  <x:si>
    <x:t>GPG-PHweb (40c AV) for NB changed from: CPU INTL CoreUltra5135HvProEnt4.6012C28W to: CPU INTL CoreUltra5135HvProEnt4.6014C28W</x:t>
  </x:si>
  <x:si>
    <x:t xml:space="preserve"> Intel Core Ultra5 135HvPro4.60G12C28WCPU </x:t>
  </x:si>
  <x:si>
    <x:t xml:space="preserve"> Intel Core Ultra5 135HvPro4.60G14C28WCPU</x:t>
  </x:si>
  <x:si>
    <x:t>GPSy (40c AV) for NB changed from: Intel Core Ultra5 135HvPro4.60G12C28WCPU to: Intel Core Ultra5 135HvPro4.60G14C28WCPU</x:t>
  </x:si>
  <x:si>
    <x:t>GPG-PHweb (40c AV) for DT changed from: CPU INTL CoreUltra5135HvProEnt4.6012C28W to: CPU INTL CoreUltra5135HvProEnt4.6014C28W</x:t>
  </x:si>
  <x:si>
    <x:t>GPSy (40c AV) for DT changed from: Intel Core Ultra5 135HvPro4.60G12C28WCPU to: Intel Core Ultra5 135HvPro4.60G14C28WCPU</x:t>
  </x:si>
  <x:si>
    <x:t xml:space="preserve"> CPU INTL Core Ultra5 135H vPro Ent12C28W </x:t>
  </x:si>
  <x:si>
    <x:t xml:space="preserve"> CPU INTL Core Ultra5 135H vPro Ent14C28W</x:t>
  </x:si>
  <x:si>
    <x:t>GPG-PHweb (40c) for AMO changed from: CPU INTL Core Ultra5 135H vPro Ent12C28W to: CPU INTL Core Ultra5 135H vPro Ent14C28W</x:t>
  </x:si>
  <x:si>
    <x:t>Intel Core Ultra7 165H vPro Enterprise 5.00G 24 MB 16C 28W CPU (Meteor Lake-H)</x:t>
  </x:si>
  <x:si>
    <x:t xml:space="preserve"> CPU INTL CoreUltra7165HvProEnt5.0014C28W </x:t>
  </x:si>
  <x:si>
    <x:t xml:space="preserve"> CPU INTL CoreUltra7165HvProEnt5.0016C28W</x:t>
  </x:si>
  <x:si>
    <x:t>GPG-PHweb (40c AV) for NB changed from: CPU INTL CoreUltra7165HvProEnt5.0014C28W to: CPU INTL CoreUltra7165HvProEnt5.0016C28W</x:t>
  </x:si>
  <x:si>
    <x:t xml:space="preserve"> Intel Core Ultra7 165HvPro5.00G14C28WCPU </x:t>
  </x:si>
  <x:si>
    <x:t xml:space="preserve"> Intel Core Ultra7 165HvPro5.00G16C28WCPU</x:t>
  </x:si>
  <x:si>
    <x:t>GPSy (40c AV) for NB changed from: Intel Core Ultra7 165HvPro5.00G14C28WCPU to: Intel Core Ultra7 165HvPro5.00G16C28WCPU</x:t>
  </x:si>
  <x:si>
    <x:t>GPG-PHweb (40c AV) for DT changed from: CPU INTL CoreUltra7165HvProEnt5.0014C28W to: CPU INTL CoreUltra7165HvProEnt5.0016C28W</x:t>
  </x:si>
  <x:si>
    <x:t>GPSy (40c AV) for DT changed from: Intel Core Ultra7 165HvPro5.00G14C28WCPU to: Intel Core Ultra7 165HvPro5.00G16C28WCPU</x:t>
  </x:si>
  <x:si>
    <x:t xml:space="preserve"> CPU INTL Core Ultra7 165H vPro Ent14C28W </x:t>
  </x:si>
  <x:si>
    <x:t xml:space="preserve"> CPU INTL Core Ultra7 165H vPro Ent16C28W</x:t>
  </x:si>
  <x:si>
    <x:t>GPG-PHweb (40c) for AMO changed from: CPU INTL Core Ultra7 165H vPro Ent14C28W to: CPU INTL Core Ultra7 165H vPro Ent16C28W</x:t>
  </x:si>
  <x:si>
    <x:t>Not Included AC Adapter</x:t>
  </x:si>
  <x:si>
    <x:t xml:space="preserve"> - DCR Number: 417759 - PRL Alignment - Add Win 10 Pro for Web Support Driver Testing (Longhornz)</x:t>
  </x:si>
  <x:si>
    <x:t>ZBook Not Included AC Adapter</x:t>
  </x:si>
  <x:si>
    <x:t xml:space="preserve"> DCR Number: 417472 - Wolf Connect Service AVs to add the following notes in OCC/OCI</x:t>
  </x:si>
  <x:si>
    <x:t xml:space="preserve"> DCR Number: 415150 - Add the new FID 65059, WWAN ID Black Etched Unit Label</x:t>
  </x:si>
  <x:si>
    <x:t>IC PWR MGMT 8843B 20 QFN</x:t>
  </x:si>
  <x:si>
    <x:t xml:space="preserve"> - DCR Number: 416587 - Remove IC PWR MGMT 8843B (Longhornz)</x:t>
  </x:si>
  <x:si>
    <x:t xml:space="preserve"> DCR Number: 416444 - Add Hook2 280W to PRL</x:t>
  </x:si>
  <x:si>
    <x:t xml:space="preserve"> DCR Number: 416009 - Update DIB Docking offering</x:t>
  </x:si>
  <x:si>
    <x:t>Drop in Box HP USB-C/A UNIV Dock G2</x:t>
  </x:si>
  <x:si>
    <x:t xml:space="preserve"> - DCR Number: 416009 - Update DIB Docking offering (Longhornz)</x:t>
  </x:si>
  <x:si>
    <x:t>16.0 in WUXGA (1920x1200) AG LED UWVA NTSC 45 300NB2Xno-MicNoCamerafWWANeDP1.2w/oPSR60HzLCDbentPanel</x:t>
  </x:si>
  <x:si>
    <x:t xml:space="preserve"> - DCR Number: 415579 - To Correct Panel FID for 16 WUXGA 300nits No Mic, No Cam without WWAN Config (Longhornz)</x:t>
  </x:si>
  <x:si>
    <x:t xml:space="preserve"> DCR Number: 415579 - To Correct Panel FID for 16 WUXGA 300nits No Mic, No Cam without WWAN Config</x:t>
  </x:si>
  <x:si>
    <x:t xml:space="preserve"> CPU INTL Core Ultra5 135H vPro Ent 2C28W </x:t>
  </x:si>
  <x:si>
    <x:t xml:space="preserve"> CPU INTL Core Ultra5 135H vPro Ent12C28W</x:t>
  </x:si>
  <x:si>
    <x:t>GPG-PHweb (40c) for AMO changed from: CPU INTL Core Ultra5 135H vPro Ent 2C28W to: CPU INTL Core Ultra5 135H vPro Ent12C28W</x:t>
  </x:si>
  <x:si>
    <x:t xml:space="preserve"> Intel Core Ultra9185H vPro5.10G14C45WCPU </x:t>
  </x:si>
  <x:si>
    <x:t xml:space="preserve"> Intel Core Ultra9 185HvPro5.10G14C45WCPU</x:t>
  </x:si>
  <x:si>
    <x:t>GPSy (40c AV) for NB changed from: Intel Core Ultra9185H vPro5.10G14C45WCPU to: Intel Core Ultra9 185HvPro5.10G14C45WCPU</x:t>
  </x:si>
  <x:si>
    <x:t>GPSy (40c AV) for DT changed from: Intel Core Ultra9185H vPro5.10G14C45WCPU to: Intel Core Ultra9 185HvPro5.10G14C45WCPU</x:t>
  </x:si>
  <x:si>
    <x:t xml:space="preserve"> CPU INTL Core Ultra9185H vPro Ent 14C45W </x:t>
  </x:si>
  <x:si>
    <x:t xml:space="preserve"> CPU INTL Core Ultra9 185H vPro Ent14C45W</x:t>
  </x:si>
  <x:si>
    <x:t>GPG-PHweb (40c) for AMO changed from: CPU INTL Core Ultra9185H vPro Ent 14C45W to: CPU INTL Core Ultra9 185H vPro Ent14C45W</x:t>
  </x:si>
  <x:si>
    <x:t xml:space="preserve"> DCR Number: 414861 - Add BIOS features in MPM unlock period</x:t>
  </x:si>
  <x:si>
    <x:t xml:space="preserve"> DCR Number: 415177 - Add Data Science AVs and Rules</x:t>
  </x:si>
  <x:si>
    <x:t xml:space="preserve"> CNTRYLOC </x:t>
  </x:si>
  <x:si>
    <x:t>Yuming Liu</x:t>
  </x:si>
  <x:si>
    <x:t xml:space="preserve">ZSRP (32c AV) for NB changed from: CNTRYLOC to: </x:t>
  </x:si>
  <x:si>
    <x:t>Core Ultra 9 sz3 G14 Label</x:t>
  </x:si>
  <x:si>
    <x:t xml:space="preserve"> DCR Number: 414245 - [Display AMO] Add USB-C displays (Mustang/ Roadster/ Hemi10) for selected platforms</x:t>
  </x:si>
  <x:si>
    <x:t>Core Ultra 9 sz3 vPro Enterprise G14 Label</x:t>
  </x:si>
  <x:si>
    <x:t xml:space="preserve"> Core i9 sz3 vPro G14 Label </x:t>
  </x:si>
  <x:si>
    <x:t xml:space="preserve"> Core Ultra 9 sz3 vPro Enterprise G14 Label</x:t>
  </x:si>
  <x:si>
    <x:t>Feature Full Name changed from: Core i9 sz3 vPro G14 Label to: Core Ultra 9 sz3 vPro Enterprise G14 Label</x:t>
  </x:si>
  <x:si>
    <x:t xml:space="preserve"> LBL Core i9 sz3 vPro G14 </x:t>
  </x:si>
  <x:si>
    <x:t xml:space="preserve"> LBL Core Ultra 9 sz3 vProEnt G14</x:t>
  </x:si>
  <x:si>
    <x:t>GPG-PHweb (40c AV) for NB changed from: LBL Core i9 sz3 vPro G14 to: LBL Core Ultra 9 sz3 vProEnt G14</x:t>
  </x:si>
  <x:si>
    <x:t xml:space="preserve"> Core Ultra 9 sz3 vProEnt G14 LBL</x:t>
  </x:si>
  <x:si>
    <x:t>GPSy (40c AV) for NB changed from: Core i9 sz3 vPro G14 Label to: Core Ultra 9 sz3 vProEnt G14 LBL</x:t>
  </x:si>
  <x:si>
    <x:t>PMG (100c AV) for NB changed from: Core i9 sz3 vPro G14 Label to: Core Ultra 9 sz3 vPro Enterprise G14 Label</x:t>
  </x:si>
  <x:si>
    <x:t xml:space="preserve"> Core i9 [BLANK] Label </x:t>
  </x:si>
  <x:si>
    <x:t xml:space="preserve"> Core Ultra 9 Label</x:t>
  </x:si>
  <x:si>
    <x:t>GPSy (200c AV) for NB changed from: Core i9 [BLANK] Label to: Core Ultra 9 Label</x:t>
  </x:si>
  <x:si>
    <x:t xml:space="preserve"> Core i9 sz3 vPro [BLANK] Label </x:t>
  </x:si>
  <x:si>
    <x:t xml:space="preserve"> Core Ultra 9 sz3 vPro Enterprise Label</x:t>
  </x:si>
  <x:si>
    <x:t>PMG (250c AV) for NB changed from: Core i9 sz3 vPro [BLANK] Label to: Core Ultra 9 sz3 vPro Enterprise Label</x:t>
  </x:si>
  <x:si>
    <x:t>GPG-PHweb (40c AV) for DT changed from: LBL Core i9 sz3 vPro G14 to: LBL Core Ultra 9 sz3 vProEnt G14</x:t>
  </x:si>
  <x:si>
    <x:t>GPSy (40c AV) for DT changed from: Core i9 sz3 vPro G14 Label to: Core Ultra 9 sz3 vProEnt G14 LBL</x:t>
  </x:si>
  <x:si>
    <x:t>PMG (100c AV) for DT changed from: Core i9 sz3 vPro G14 Label to: Core Ultra 9 sz3 vPro Enterprise G14 Label</x:t>
  </x:si>
  <x:si>
    <x:t xml:space="preserve"> Core i9 sz3 [BLANK] Label </x:t>
  </x:si>
  <x:si>
    <x:t xml:space="preserve"> Core Ultra 9 sz3 Label</x:t>
  </x:si>
  <x:si>
    <x:t>GPSy (200c AV) for DT changed from: Core i9 sz3 [BLANK] Label to: Core Ultra 9 sz3 Label</x:t>
  </x:si>
  <x:si>
    <x:t>PMG (250c AV) for DT changed from: Core i9 sz3 vPro [BLANK] Label to: Core Ultra 9 sz3 vPro Enterprise Label</x:t>
  </x:si>
  <x:si>
    <x:t>Marketing Tech Spec Terminology changed from: Core i9 sz3 vPro [BLANK] Label to: Core Ultra 9 sz3 vPro Enterprise Label</x:t>
  </x:si>
  <x:si>
    <x:t>Core Ultra 7 sz3 vPro Enterprise G14 Label</x:t>
  </x:si>
  <x:si>
    <x:t xml:space="preserve"> Core i7 sz3 vPro G14 Label </x:t>
  </x:si>
  <x:si>
    <x:t xml:space="preserve"> Core Ultra 7 sz3 vPro Enterprise G14 Label</x:t>
  </x:si>
  <x:si>
    <x:t>Feature Full Name changed from: Core i7 sz3 vPro G14 Label to: Core Ultra 7 sz3 vPro Enterprise G14 Label</x:t>
  </x:si>
  <x:si>
    <x:t xml:space="preserve"> LBL Core i7 sz3 vPro G14 </x:t>
  </x:si>
  <x:si>
    <x:t xml:space="preserve"> LBL Core Ultra 7 sz3 vProEnt G14</x:t>
  </x:si>
  <x:si>
    <x:t>GPG-PHweb (40c AV) for NB changed from: LBL Core i7 sz3 vPro G14 to: LBL Core Ultra 7 sz3 vProEnt G14</x:t>
  </x:si>
  <x:si>
    <x:t xml:space="preserve"> Core Ultra 7 sz3 vProEnt G14 Label</x:t>
  </x:si>
  <x:si>
    <x:t>GPSy (40c AV) for NB changed from: Core i7 sz3 vPro G14 Label to: Core Ultra 7 sz3 vProEnt G14 Label</x:t>
  </x:si>
  <x:si>
    <x:t>PMG (100c AV) for NB changed from: Core i7 sz3 vPro G14 Label to: Core Ultra 7 sz3 vPro Enterprise G14 Label</x:t>
  </x:si>
  <x:si>
    <x:t xml:space="preserve"> Core i7 [BLANK] Label </x:t>
  </x:si>
  <x:si>
    <x:t xml:space="preserve"> Core Ultra 7 Label</x:t>
  </x:si>
  <x:si>
    <x:t>GPSy (200c AV) for NB changed from: Core i7 [BLANK] Label to: Core Ultra 7 Label</x:t>
  </x:si>
  <x:si>
    <x:t xml:space="preserve"> Core i7 sz3 vPro [BLANK] Label </x:t>
  </x:si>
  <x:si>
    <x:t xml:space="preserve"> Core Ultra 7 sz3 vPro Enterprise Label</x:t>
  </x:si>
  <x:si>
    <x:t>PMG (250c AV) for NB changed from: Core i7 sz3 vPro [BLANK] Label to: Core Ultra 7 sz3 vPro Enterprise Label</x:t>
  </x:si>
  <x:si>
    <x:t>GPG-PHweb (40c AV) for DT changed from: LBL Core i7 sz3 vPro G14 to: LBL Core Ultra 7 sz3 vProEnt G14</x:t>
  </x:si>
  <x:si>
    <x:t>GPSy (40c AV) for DT changed from: Core i7 sz3 vPro G14 Label to: Core Ultra 7 sz3 vProEnt G14 Label</x:t>
  </x:si>
  <x:si>
    <x:t>PMG (100c AV) for DT changed from: Core i7 sz3 vPro G14 Label to: Core Ultra 7 sz3 vPro Enterprise G14 Label</x:t>
  </x:si>
  <x:si>
    <x:t xml:space="preserve"> Core i7 sz3 [BLANK] Label </x:t>
  </x:si>
  <x:si>
    <x:t xml:space="preserve"> Core Ultra 7 sz3 Label</x:t>
  </x:si>
  <x:si>
    <x:t>GPSy (200c AV) for DT changed from: Core i7 sz3 [BLANK] Label to: Core Ultra 7 sz3 Label</x:t>
  </x:si>
  <x:si>
    <x:t>PMG (250c AV) for DT changed from: Core i7 sz3 vPro [BLANK] Label to: Core Ultra 7 sz3 vPro Enterprise Label</x:t>
  </x:si>
  <x:si>
    <x:t>Marketing Tech Spec Terminology changed from: Core i7 sz3 vPro [BLANK] Label to: Core Ultra 7 sz3 vPro Enterprise Label</x:t>
  </x:si>
  <x:si>
    <x:t>Core Ultra 5 sz3 vPro Enterprise G14 Label</x:t>
  </x:si>
  <x:si>
    <x:t xml:space="preserve"> Core i5 sz3 vPro G14 Label </x:t>
  </x:si>
  <x:si>
    <x:t xml:space="preserve"> Core Ultra 5 sz3 vPro Enterprise G14 Label</x:t>
  </x:si>
  <x:si>
    <x:t>Feature Full Name changed from: Core i5 sz3 vPro G14 Label to: Core Ultra 5 sz3 vPro Enterprise G14 Label</x:t>
  </x:si>
  <x:si>
    <x:t xml:space="preserve"> LBL Core i5 sz3 vPro G14 </x:t>
  </x:si>
  <x:si>
    <x:t xml:space="preserve"> LBL Core Ultra 5 sz3 vProEnt G14</x:t>
  </x:si>
  <x:si>
    <x:t>GPG-PHweb (40c AV) for NB changed from: LBL Core i5 sz3 vPro G14 to: LBL Core Ultra 5 sz3 vProEnt G14</x:t>
  </x:si>
  <x:si>
    <x:t xml:space="preserve"> Core Ultra 5 sz3 vProEnt G14 Label</x:t>
  </x:si>
  <x:si>
    <x:t>GPSy (40c AV) for NB changed from: Core i5 sz3 vPro G14 Label to: Core Ultra 5 sz3 vProEnt G14 Label</x:t>
  </x:si>
  <x:si>
    <x:t>PMG (100c AV) for NB changed from: Core i5 sz3 vPro G14 Label to: Core Ultra 5 sz3 vPro Enterprise G14 Label</x:t>
  </x:si>
  <x:si>
    <x:t xml:space="preserve"> Core i5 [BLANK] Label </x:t>
  </x:si>
  <x:si>
    <x:t xml:space="preserve"> Core Ultra 5 Label</x:t>
  </x:si>
  <x:si>
    <x:t>GPSy (200c AV) for NB changed from: Core i5 [BLANK] Label to: Core Ultra 5 Label</x:t>
  </x:si>
  <x:si>
    <x:t xml:space="preserve"> Core i5 sz3 vPro [BLANK] Label </x:t>
  </x:si>
  <x:si>
    <x:t xml:space="preserve"> Core Ultra 5 sz3 vPro Enterprise Label</x:t>
  </x:si>
  <x:si>
    <x:t>PMG (250c AV) for NB changed from: Core i5 sz3 vPro [BLANK] Label to: Core Ultra 5 sz3 vPro Enterprise Label</x:t>
  </x:si>
  <x:si>
    <x:t>GPG-PHweb (40c AV) for DT changed from: LBL Core i5 sz3 vPro G14 to: LBL Core Ultra 5 sz3 vProEnt G14</x:t>
  </x:si>
  <x:si>
    <x:t>GPSy (40c AV) for DT changed from: Core i5 sz3 vPro G14 Label to: Core Ultra 5 sz3 vProEnt G14 Label</x:t>
  </x:si>
  <x:si>
    <x:t>PMG (100c AV) for DT changed from: Core i5 sz3 vPro G14 Label to: Core Ultra 5 sz3 vPro Enterprise G14 Label</x:t>
  </x:si>
  <x:si>
    <x:t xml:space="preserve"> Core i5 sz3 [BLANK] Label </x:t>
  </x:si>
  <x:si>
    <x:t xml:space="preserve"> Core Ultra 5 sz3 Label</x:t>
  </x:si>
  <x:si>
    <x:t>GPSy (200c AV) for DT changed from: Core i5 sz3 [BLANK] Label to: Core Ultra 5 sz3 Label</x:t>
  </x:si>
  <x:si>
    <x:t>PMG (250c AV) for DT changed from: Core i5 sz3 vPro [BLANK] Label to: Core Ultra 5 sz3 vPro Enterprise Label</x:t>
  </x:si>
  <x:si>
    <x:t>Marketing Tech Spec Terminology changed from: Core i5 sz3 vPro [BLANK] Label to: Core Ultra 5 sz3 vPro Enterprise Label</x:t>
  </x:si>
  <x:si>
    <x:t>Core Ultra 7 sz3 G14 Label</x:t>
  </x:si>
  <x:si>
    <x:t xml:space="preserve"> Core i7 sz3 G14 Label </x:t>
  </x:si>
  <x:si>
    <x:t xml:space="preserve"> Core Ultra 7 sz3 G14 Label</x:t>
  </x:si>
  <x:si>
    <x:t>Feature Full Name changed from: Core i7 sz3 G14 Label to: Core Ultra 7 sz3 G14 Label</x:t>
  </x:si>
  <x:si>
    <x:t xml:space="preserve"> LBL Core i7 sz3 G14 </x:t>
  </x:si>
  <x:si>
    <x:t xml:space="preserve"> LBL Core Ultra 7 sz3 G14</x:t>
  </x:si>
  <x:si>
    <x:t>GPG-PHweb (40c AV) for NB changed from: LBL Core i7 sz3 G14 to: LBL Core Ultra 7 sz3 G14</x:t>
  </x:si>
  <x:si>
    <x:t>GPSy (40c AV) for NB changed from: Core i7 sz3 G14 Label to: Core Ultra 7 sz3 G14 Label</x:t>
  </x:si>
  <x:si>
    <x:t>PMG (100c AV) for NB changed from: Core i7 sz3 G14 Label to: Core Ultra 7 sz3 G14 Label</x:t>
  </x:si>
  <x:si>
    <x:t>PMG (250c AV) for NB changed from: Core i7 sz3 [BLANK] Label to: Core Ultra 7 sz3 Label</x:t>
  </x:si>
  <x:si>
    <x:t>GPG-PHweb (40c AV) for DT changed from: LBL Core i7 sz3 G14 to: LBL Core Ultra 7 sz3 G14</x:t>
  </x:si>
  <x:si>
    <x:t>GPSy (40c AV) for DT changed from: Core i7 sz3 G14 Label to: Core Ultra 7 sz3 G14 Label</x:t>
  </x:si>
  <x:si>
    <x:t>PMG (100c AV) for DT changed from: Core i7 sz3 G14 Label to: Core Ultra 7 sz3 G14 Label</x:t>
  </x:si>
  <x:si>
    <x:t>PMG (250c AV) for DT changed from: Core i7 sz3 [BLANK] Label to: Core Ultra 7 sz3 Label</x:t>
  </x:si>
  <x:si>
    <x:t>Marketing Tech Spec Terminology changed from: Core i7 sz3 [BLANK] Label to: Core Ultra 7 sz3 Label</x:t>
  </x:si>
  <x:si>
    <x:t>Core Ultra 5 sz3 G14 Label</x:t>
  </x:si>
  <x:si>
    <x:t xml:space="preserve"> Core i5 sz3 G14 Label </x:t>
  </x:si>
  <x:si>
    <x:t xml:space="preserve"> Core Ultra 5 sz3 G14 Label</x:t>
  </x:si>
  <x:si>
    <x:t>Feature Full Name changed from: Core i5 sz3 G14 Label to: Core Ultra 5 sz3 G14 Label</x:t>
  </x:si>
  <x:si>
    <x:t xml:space="preserve"> LBL Core i5 sz3 G14 </x:t>
  </x:si>
  <x:si>
    <x:t xml:space="preserve"> LBL Core Ultra 5 sz3 G14</x:t>
  </x:si>
  <x:si>
    <x:t>GPG-PHweb (40c AV) for NB changed from: LBL Core i5 sz3 G14 to: LBL Core Ultra 5 sz3 G14</x:t>
  </x:si>
  <x:si>
    <x:t>GPSy (40c AV) for NB changed from: Core i5 sz3 G14 Label to: Core Ultra 5 sz3 G14 Label</x:t>
  </x:si>
  <x:si>
    <x:t>PMG (100c AV) for NB changed from: Core i5 sz3 G14 Label to: Core Ultra 5 sz3 G14 Label</x:t>
  </x:si>
  <x:si>
    <x:t>PMG (250c AV) for NB changed from: Core i5 sz3 [BLANK] Label to: Core Ultra 5 sz3 Label</x:t>
  </x:si>
  <x:si>
    <x:t>GPG-PHweb (40c AV) for DT changed from: LBL Core i5 sz3 G14 to: LBL Core Ultra 5 sz3 G14</x:t>
  </x:si>
  <x:si>
    <x:t>GPSy (40c AV) for DT changed from: Core i5 sz3 G14 Label to: Core Ultra 5 sz3 G14 Label</x:t>
  </x:si>
  <x:si>
    <x:t>PMG (100c AV) for DT changed from: Core i5 sz3 G14 Label to: Core Ultra 5 sz3 G14 Label</x:t>
  </x:si>
  <x:si>
    <x:t>PMG (250c AV) for DT changed from: Core i5 sz3 [BLANK] Label to: Core Ultra 5 sz3 Label</x:t>
  </x:si>
  <x:si>
    <x:t>Marketing Tech Spec Terminology changed from: Core i5 sz3 [BLANK] Label to: Core Ultra 5 sz3 Label</x:t>
  </x:si>
  <x:si>
    <x:t>OST Windows 11 Home 64</x:t>
  </x:si>
  <x:si>
    <x:t>brendl</x:t>
  </x:si>
  <x:si>
    <x:t xml:space="preserve"> - DCR Number: 415221 - Remove Select OST Win 11 Home OSes (Longhornz)</x:t>
  </x:si>
  <x:si>
    <x:t>OST Windows 11 Home 64 Chinese Market CPPP</x:t>
  </x:si>
  <x:si>
    <x:t>OST Windows 11 Home 64 Single Language</x:t>
  </x:si>
  <x:si>
    <x:t>Fingerprint Sensor</x:t>
  </x:si>
  <x:si>
    <x:t xml:space="preserve"> SEC Fingerprint Sensor </x:t>
  </x:si>
  <x:si>
    <x:t>Nora Nguyen</x:t>
  </x:si>
  <x:si>
    <x:t xml:space="preserve">ZSRP (32c AV) for NB changed from: SEC Fingerprint Sensor to: </x:t>
  </x:si>
  <x:si>
    <x:t xml:space="preserve"> Fingerprint Sensor</x:t>
  </x:si>
  <x:si>
    <x:t>GPSy (40c AV) for NB changed from: SEC Fingerprint Sensor to: Fingerprint Sensor</x:t>
  </x:si>
  <x:si>
    <x:t xml:space="preserve">ZSRP (32c AV) for DT changed from: SEC Fingerprint Sensor to: </x:t>
  </x:si>
  <x:si>
    <x:t xml:space="preserve"> HP SEC Fingerprint Sensor </x:t>
  </x:si>
  <x:si>
    <x:t xml:space="preserve"> HP Fingerprint Sensor</x:t>
  </x:si>
  <x:si>
    <x:t>GPSy (40c AV) for DT changed from: HP SEC Fingerprint Sensor to: HP Fingerprint Sensor</x:t>
  </x:si>
  <x:si>
    <x:t xml:space="preserve"> Fingerprint sensor</x:t>
  </x:si>
  <x:si>
    <x:t>Marketing Tech Spec Terminology changed from:  to: Fingerprint sensor</x:t>
  </x:si>
  <x:si>
    <x:t>No Fingerprint Sensor</x:t>
  </x:si>
  <x:si>
    <x:t xml:space="preserve"> MISC No Fingerprint Sensor </x:t>
  </x:si>
  <x:si>
    <x:t xml:space="preserve">ZSRP (32c AV) for NB changed from: MISC No Fingerprint Sensor to: </x:t>
  </x:si>
  <x:si>
    <x:t xml:space="preserve"> No Fingerprint Sensor</x:t>
  </x:si>
  <x:si>
    <x:t>GPSy (40c AV) for NB changed from: MISC No Fingerprint Sensor to: No Fingerprint Sensor</x:t>
  </x:si>
  <x:si>
    <x:t xml:space="preserve">ZSRP (32c AV) for DT changed from: MISC No Fingerprint Sensor to: </x:t>
  </x:si>
  <x:si>
    <x:t xml:space="preserve"> HP MISC No Fingerprint Sensor </x:t>
  </x:si>
  <x:si>
    <x:t xml:space="preserve"> HP No Fingerprint Sensor</x:t>
  </x:si>
  <x:si>
    <x:t>GPSy (40c AV) for DT changed from: HP MISC No Fingerprint Sensor to: HP No Fingerprint Sensor</x:t>
  </x:si>
  <x:si>
    <x:t xml:space="preserve"> Intel Core Ultra9185H vPro Enterprise 5.10G 24 MB 14C 45W CPU (Meteor Lake-H) </x:t>
  </x:si>
  <x:si>
    <x:t xml:space="preserve"> Intel Core Ultra9 185H vPro Enterprise 5.10G 24 MB 14C 45W CPU (Meteor Lake-H)</x:t>
  </x:si>
  <x:si>
    <x:t>Susan Semin</x:t>
  </x:si>
  <x:si>
    <x:t>Feature Full Name changed from: Intel Core Ultra9185H vPro Enterprise 5.10G 24 MB 14C 45W CPU (Meteor Lake-H) to: Intel Core Ultra9 185H vPro Enterprise 5.10G 24 MB 14C 45W CPU (Meteor Lake-H)</x:t>
  </x:si>
  <x:si>
    <x:t xml:space="preserve"> Intel Core Ultra9185H vPro Enterprise 5.10G 24 MB 14 cores 45W CPU </x:t>
  </x:si>
  <x:si>
    <x:t xml:space="preserve"> Intel Core Ultra9 185H vPro Enterprise 5.10G 24 MB 14 cores 45W CPU</x:t>
  </x:si>
  <x:si>
    <x:t>PMG (100c AV) for NB changed from: Intel Core Ultra9185H vPro Enterprise 5.10G 24 MB 14 cores 45W CPU to: Intel Core Ultra9 185H vPro Enterprise 5.10G 24 MB 14 cores 45W CPU</x:t>
  </x:si>
  <x:si>
    <x:t xml:space="preserve"> Intel Core Ultra9185H 24 MB ARC Graphics 14 cores 45W CPU </x:t>
  </x:si>
  <x:si>
    <x:t xml:space="preserve"> Intel Core Ultra9 185H 24 MB ARC Graphics 14 cores 45W CPU</x:t>
  </x:si>
  <x:si>
    <x:t>GPSy (200c AV) for NB changed from: Intel Core Ultra9185H 24 MB ARC Graphics 14 cores 45W CPU to: Intel Core Ultra9 185H 24 MB ARC Graphics 14 cores 45W CPU</x:t>
  </x:si>
  <x:si>
    <x:t xml:space="preserve"> Intel Core Ultra9185H vPro Enterprise 5.10 GHz 24 MB 14 cores 45W CPU </x:t>
  </x:si>
  <x:si>
    <x:t xml:space="preserve"> Intel Core Ultra9 185H vPro Enterprise 5.10 GHz 24 MB 14 cores 45W CPU</x:t>
  </x:si>
  <x:si>
    <x:t>PMG (250c AV) for NB changed from: Intel Core Ultra9185H vPro Enterprise 5.10 GHz 24 MB 14 cores 45W CPU to: Intel Core Ultra9 185H vPro Enterprise 5.10 GHz 24 MB 14 cores 45W CPU</x:t>
  </x:si>
  <x:si>
    <x:t>PMG (100c AV) for DT changed from: Intel Core Ultra9185H vPro Enterprise 5.10G 24 MB 14 cores 45W CPU to: Intel Core Ultra9 185H vPro Enterprise 5.10G 24 MB 14 cores 45W CPU</x:t>
  </x:si>
  <x:si>
    <x:t>GPSy (200c AV) for DT changed from: Intel Core Ultra9185H 24 MB ARC Graphics 14 cores 45W CPU to: Intel Core Ultra9 185H 24 MB ARC Graphics 14 cores 45W CPU</x:t>
  </x:si>
  <x:si>
    <x:t>PMG (250c AV) for DT changed from: Intel Core Ultra9185H vPro Enterprise 5.10 GHz 24 MB 14 cores 45W CPU to: Intel Core Ultra9 185H vPro Enterprise 5.10 GHz 24 MB 14 cores 45W CPU</x:t>
  </x:si>
  <x:si>
    <x:t xml:space="preserve"> Intel® Core™ Ultra9185H (ARC Graphics base frequency, up to with Intel® Turbo Boost Technology, 24 MB cache, 14 cores), </x:t>
  </x:si>
  <x:si>
    <x:t xml:space="preserve"> Intel® Core™ Ultra9 185H (ARC Graphics base frequency, up to with Intel® Turbo Boost Technology, 24 MB cache, 14 cores),</x:t>
  </x:si>
  <x:si>
    <x:t>Marketing Tech Spec Terminology changed from: Intel® Core™ Ultra9185H (ARC Graphics base frequency, up to with Intel® Turbo Boost Technology, 24 MB cache, 14 cores), to: Intel® Core™ Ultra9 185H (ARC Graphics base frequency, up to with Intel® Turbo Boost Technology, 24 MB cache, 14 cores),</x:t>
  </x:si>
  <x:si>
    <x:t xml:space="preserve"> INTEL METEOR LAKE-H Core Ultra9185H </x:t>
  </x:si>
  <x:si>
    <x:t xml:space="preserve"> INTEL METEOR LAKE-H CORE ULTRA9 185H</x:t>
  </x:si>
  <x:si>
    <x:t>Feature Value changed from: INTEL METEOR LAKE-H Core Ultra9185H to: INTEL METEOR LAKE-H CORE ULTRA9 185H</x:t>
  </x:si>
  <x:si>
    <x:t xml:space="preserve"> Intel Core Ultra9185H </x:t>
  </x:si>
  <x:si>
    <x:t xml:space="preserve"> Intel Core Ultra9 185H</x:t>
  </x:si>
  <x:si>
    <x:t>MS4 Attribute changed from: Intel Core Ultra9185H to: Intel Core Ultra9 185H</x:t>
  </x:si>
  <x:si>
    <x:t xml:space="preserve"> Intel Core Ultra9185H vPro 14C 45W </x:t>
  </x:si>
  <x:si>
    <x:t xml:space="preserve"> Intel Core Ultra9 185H vPro 14C 45W</x:t>
  </x:si>
  <x:si>
    <x:t>GPSy (40c) for AMO) changed from: Intel Core Ultra9185H vPro 14C 45W to: Intel Core Ultra9 185H vPro 14C 45W</x:t>
  </x:si>
  <x:si>
    <x:t xml:space="preserve"> Intel Core Ultra9185H vPro Enterprise 24 MB ARC Graphics 14 cores 45W CPU </x:t>
  </x:si>
  <x:si>
    <x:t xml:space="preserve"> Intel Core Ultra9 185H vPro Enterprise 24 MB ARC Graphics 14 cores 45W CPU</x:t>
  </x:si>
  <x:si>
    <x:t>PMG (100c) for AMO changed from: Intel Core Ultra9185H vPro Enterprise 24 MB ARC Graphics 14 cores 45W CPU to: Intel Core Ultra9 185H vPro Enterprise 24 MB ARC Graphics 14 cores 45W CPU</x:t>
  </x:si>
  <x:si>
    <x:t>PMG (250c) for AMO changed from: Intel Core Ultra9185H vPro Enterprise 24 MB ARC Graphics 14 cores 45W CPU to: Intel Core Ultra9 185H vPro Enterprise 24 MB ARC Graphics 14 cores 45W CPU</x:t>
  </x:si>
  <x:si>
    <x:t xml:space="preserve"> DCR Number: 414551 - Add MWS G11 Hook2 Ubuntu 24.04 Self-Certification Requirement</x:t>
  </x:si>
  <x:si>
    <x:t>Windows Hello Enhanced Sign-in Security (ESS) Enable</x:t>
  </x:si>
  <x:si>
    <x:t xml:space="preserve"> - DCR Number: 414551 - Add MWS G11 Hook2 Ubuntu 24.04 Self-Certification Requirement (Longhornz)</x:t>
  </x:si>
  <x:si>
    <x:t>Preinstall HEVC CODEC</x:t>
  </x:si>
  <x:si>
    <x:t xml:space="preserve"> - DCR Number: 414393 - Remove Preinstall HEVC CODEC (Longhornz)</x:t>
  </x:si>
  <x:si>
    <x:t>TPM Hide</x:t>
  </x:si>
  <x:si>
    <x:t>Bethany.DeLoach@hp.com</x:t>
  </x:si>
  <x:si>
    <x:t xml:space="preserve"> DCR Number: 413408 - [Display AMO] Add USB-C displays (Indie Rock/ Hot Sauce) for selected platforms</x:t>
  </x:si>
  <x:si>
    <x:t>EPEAT Climate Badge Early Adopter - Worldwide</x:t>
  </x:si>
  <x:si>
    <x:t xml:space="preserve"> DCR Number: 413297 - Add EPEAT Climate Badge Early Adopter</x:t>
  </x:si>
  <x:si>
    <x:t xml:space="preserve"> DCR Number: 413117 - Allow product to be shipped without AC Adapter and Power Cord</x:t>
  </x:si>
  <x:si>
    <x:t>Low Blue Light Certification - Worldwide</x:t>
  </x:si>
  <x:si>
    <x:t xml:space="preserve"> DCR Number: 413114 - Low Blue Light Certification</x:t>
  </x:si>
  <x:si>
    <x:t xml:space="preserve"> CPU INTL Core Ultra9185H vPro Ent 5.10 14C 45W </x:t>
  </x:si>
  <x:si>
    <x:t xml:space="preserve"> CPU INTL CoreUltra9185HvProEnt5.1014C45W</x:t>
  </x:si>
  <x:si>
    <x:t>GPG-PHweb (40c AV) for NB changed from: CPU INTL Core Ultra9185H vPro Ent 5.10 14C 45W to: CPU INTL CoreUltra9185HvProEnt5.1014C45W</x:t>
  </x:si>
  <x:si>
    <x:t xml:space="preserve"> Intel Core Ultra9185H vPro 5.10G 14C 45W CPU </x:t>
  </x:si>
  <x:si>
    <x:t xml:space="preserve"> Intel Core Ultra9185H vPro5.10G14C45WCPU</x:t>
  </x:si>
  <x:si>
    <x:t>GPSy (40c AV) for NB changed from: Intel Core Ultra9185H vPro 5.10G 14C 45W CPU to: Intel Core Ultra9185H vPro5.10G14C45WCPU</x:t>
  </x:si>
  <x:si>
    <x:t>GPG-PHweb (40c AV) for DT changed from: CPU INTL Core Ultra9185H vPro Ent 5.10 14C 45W to: CPU INTL CoreUltra9185HvProEnt5.1014C45W</x:t>
  </x:si>
  <x:si>
    <x:t>GPSy (40c AV) for DT changed from: Intel Core Ultra9185H vPro 5.10G 14C 45W CPU to: Intel Core Ultra9185H vPro5.10G14C45WCPU</x:t>
  </x:si>
  <x:si>
    <x:t xml:space="preserve"> CPU INTL Core Ultra9185H vPro Ent 14C 45W </x:t>
  </x:si>
  <x:si>
    <x:t xml:space="preserve"> CPU INTL Core Ultra9185H vPro Ent 14C45W</x:t>
  </x:si>
  <x:si>
    <x:t>GPG-PHweb (40c) for AMO changed from: CPU INTL Core Ultra9185H vPro Ent 14C 45W to: CPU INTL Core Ultra9185H vPro Ent 14C45W</x:t>
  </x:si>
  <x:si>
    <x:t xml:space="preserve"> Intel® Core Ultra7 165H (ARC Graphics base frequency, up to with Intel® Turbo Boost Technology, 24 MB cache, 14 cores), </x:t>
  </x:si>
  <x:si>
    <x:t xml:space="preserve"> Intel® Core™ Ultra7165H (ARC Graphics base frequency, up to with Intel® Turbo Boost Technology, 24 MB cache, 14 cores),</x:t>
  </x:si>
  <x:si>
    <x:t>Marketing Tech Spec Terminology changed from: Intel® Core Ultra7 165H (ARC Graphics base frequency, up to with Intel® Turbo Boost Technology, 24 MB cache, 14 cores), to: Intel® Core™ Ultra7165H (ARC Graphics base frequency, up to with Intel® Turbo Boost Technology, 24 MB cache, 14 cores),</x:t>
  </x:si>
  <x:si>
    <x:t xml:space="preserve"> CPU INTL Core Ultra7165H vPro Ent 14C28W </x:t>
  </x:si>
  <x:si>
    <x:t xml:space="preserve"> CPU INTL Core Ultra7 165H vPro Ent14C28W</x:t>
  </x:si>
  <x:si>
    <x:t>GPG-PHweb (40c) for AMO changed from: CPU INTL Core Ultra7165H vPro Ent 14C28W to: CPU INTL Core Ultra7 165H vPro Ent14C28W</x:t>
  </x:si>
  <x:si>
    <x:t xml:space="preserve"> DCR Number: 412736 - Add/Remove VRAM FID for RTX 3000 ada</x:t>
  </x:si>
  <x:si>
    <x:t>bdeloach</x:t>
  </x:si>
  <x:si>
    <x:t xml:space="preserve"> - DCR Number: 412736 - Add/Remove VRAM FID for RTX 3000 ada (Longhornz)</x:t>
  </x:si>
  <x:si>
    <x:t xml:space="preserve"> Intel Core Ultra5135H vPro Enterprise 4.60G 18 MB 12C 28W CPU (Meteor Lake-H) </x:t>
  </x:si>
  <x:si>
    <x:t xml:space="preserve"> Intel Core Ultra5 135H vPro Enterprise 4.60G 18 MB 12C 28W CPU (Meteor Lake-H)</x:t>
  </x:si>
  <x:si>
    <x:t>Feature Full Name changed from: Intel Core Ultra5135H vPro Enterprise 4.60G 18 MB 12C 28W CPU (Meteor Lake-H) to: Intel Core Ultra5 135H vPro Enterprise 4.60G 18 MB 12C 28W CPU (Meteor Lake-H)</x:t>
  </x:si>
  <x:si>
    <x:t xml:space="preserve"> Intel Core Ultra5135H vPro4.60G12C28WCPU </x:t>
  </x:si>
  <x:si>
    <x:t xml:space="preserve"> Intel Core Ultra5 135HvPro4.60G12C28WCPU</x:t>
  </x:si>
  <x:si>
    <x:t>GPSy (40c AV) for NB changed from: Intel Core Ultra5135H vPro4.60G12C28WCPU to: Intel Core Ultra5 135HvPro4.60G12C28WCPU</x:t>
  </x:si>
  <x:si>
    <x:t xml:space="preserve"> Intel Core Ultra5135H vPro Enterprise 4.60G 18 MB 12 cores 28W CPU </x:t>
  </x:si>
  <x:si>
    <x:t xml:space="preserve"> Intel Core Ultra5 135H vPro Enterprise 4.60G 18 MB 12 cores 28W CPU</x:t>
  </x:si>
  <x:si>
    <x:t>PMG (100c AV) for NB changed from: Intel Core Ultra5135H vPro Enterprise 4.60G 18 MB 12 cores 28W CPU to: Intel Core Ultra5 135H vPro Enterprise 4.60G 18 MB 12 cores 28W CPU</x:t>
  </x:si>
  <x:si>
    <x:t xml:space="preserve"> Intel Core Ultra5135H 18 MB TBD 12 cores 28W CPU </x:t>
  </x:si>
  <x:si>
    <x:t xml:space="preserve"> Intel Core Ultra5 135H 18 MB TBD 12 cores 28W CPU</x:t>
  </x:si>
  <x:si>
    <x:t>GPSy (200c AV) for NB changed from: Intel Core Ultra5135H 18 MB TBD 12 cores 28W CPU to: Intel Core Ultra5 135H 18 MB TBD 12 cores 28W CPU</x:t>
  </x:si>
  <x:si>
    <x:t xml:space="preserve"> Intel Core Ultra5135H vPro Enterprise 4.60 GHz 18 MB 12 cores 28W CPU </x:t>
  </x:si>
  <x:si>
    <x:t xml:space="preserve"> Intel Core Ultra5 135H vPro Enterprise 4.60 GHz 18 MB 12 cores 28W CPU</x:t>
  </x:si>
  <x:si>
    <x:t>PMG (250c AV) for NB changed from: Intel Core Ultra5135H vPro Enterprise 4.60 GHz 18 MB 12 cores 28W CPU to: Intel Core Ultra5 135H vPro Enterprise 4.60 GHz 18 MB 12 cores 28W CPU</x:t>
  </x:si>
  <x:si>
    <x:t>GPSy (40c AV) for DT changed from: Intel Core Ultra5135H vPro4.60G12C28WCPU to: Intel Core Ultra5 135HvPro4.60G12C28WCPU</x:t>
  </x:si>
  <x:si>
    <x:t>PMG (100c AV) for DT changed from: Intel Core Ultra5135H vPro Enterprise 4.60G 18 MB 12 cores 28W CPU to: Intel Core Ultra5 135H vPro Enterprise 4.60G 18 MB 12 cores 28W CPU</x:t>
  </x:si>
  <x:si>
    <x:t>GPSy (200c AV) for DT changed from: Intel Core Ultra5135H 18 MB TBD 12 cores 28W CPU to: Intel Core Ultra5 135H 18 MB TBD 12 cores 28W CPU</x:t>
  </x:si>
  <x:si>
    <x:t>PMG (250c AV) for DT changed from: Intel Core Ultra5135H vPro Enterprise 4.60 GHz 18 MB 12 cores 28W CPU to: Intel Core Ultra5 135H vPro Enterprise 4.60 GHz 18 MB 12 cores 28W CPU</x:t>
  </x:si>
  <x:si>
    <x:t xml:space="preserve"> Intel® Core Ultra5135H (TBD base frequency, up to with Intel® Turbo Boost Technology, 18 MB cache, 12 cores), </x:t>
  </x:si>
  <x:si>
    <x:t xml:space="preserve"> Intel® Core Ultra5 135H (TBD base frequency, up to with Intel® Turbo Boost Technology, 18 MB cache, 12 cores),</x:t>
  </x:si>
  <x:si>
    <x:t>Marketing Tech Spec Terminology changed from: Intel® Core Ultra5135H (TBD base frequency, up to with Intel® Turbo Boost Technology, 18 MB cache, 12 cores), to: Intel® Core Ultra5 135H (TBD base frequency, up to with Intel® Turbo Boost Technology, 18 MB cache, 12 cores),</x:t>
  </x:si>
  <x:si>
    <x:t xml:space="preserve"> INTEL METEOR LAKE-H Core Ultra5135H </x:t>
  </x:si>
  <x:si>
    <x:t xml:space="preserve"> INTEL METEOR LAKE-H CORE ULTRA5 135H</x:t>
  </x:si>
  <x:si>
    <x:t>Feature Value changed from: INTEL METEOR LAKE-H Core Ultra5135H to: INTEL METEOR LAKE-H CORE ULTRA5 135H</x:t>
  </x:si>
  <x:si>
    <x:t xml:space="preserve"> Intel Core Ultra5135H </x:t>
  </x:si>
  <x:si>
    <x:t xml:space="preserve"> Intel Core Ultra5 135H</x:t>
  </x:si>
  <x:si>
    <x:t>MS4 Attribute changed from: Intel Core Ultra5135H to: Intel Core Ultra5 135H</x:t>
  </x:si>
  <x:si>
    <x:t xml:space="preserve"> CPU INTL Core Ultra5135H vPro Ent 12C28W </x:t>
  </x:si>
  <x:si>
    <x:t xml:space="preserve"> CPU INTL Core Ultra5 135H vPro Ent 2C28W</x:t>
  </x:si>
  <x:si>
    <x:t>GPG-PHweb (40c) for AMO changed from: CPU INTL Core Ultra5135H vPro Ent 12C28W to: CPU INTL Core Ultra5 135H vPro Ent 2C28W</x:t>
  </x:si>
  <x:si>
    <x:t xml:space="preserve"> Intel Core Ultra5135H vPro 12C 28W </x:t>
  </x:si>
  <x:si>
    <x:t xml:space="preserve"> Intel Core Ultra5 135H vPro 12C 28W</x:t>
  </x:si>
  <x:si>
    <x:t>GPSy (40c) for AMO) changed from: Intel Core Ultra5135H vPro 12C 28W to: Intel Core Ultra5 135H vPro 12C 28W</x:t>
  </x:si>
  <x:si>
    <x:t xml:space="preserve"> Intel Core Ultra5135H vPro Enterprise 18 MB TBD 12 cores 28W CPU </x:t>
  </x:si>
  <x:si>
    <x:t xml:space="preserve"> Intel Core Ultra5 135H vPro Enterprise 18 MB TBD 12 cores 28W CPU</x:t>
  </x:si>
  <x:si>
    <x:t>PMG (100c) for AMO changed from: Intel Core Ultra5135H vPro Enterprise 18 MB TBD 12 cores 28W CPU to: Intel Core Ultra5 135H vPro Enterprise 18 MB TBD 12 cores 28W CPU</x:t>
  </x:si>
  <x:si>
    <x:t>PMG (250c) for AMO changed from: Intel Core Ultra5135H vPro Enterprise 18 MB TBD 12 cores 28W CPU to: Intel Core Ultra5 135H vPro Enterprise 18 MB TBD 12 cores 28W CPU</x:t>
  </x:si>
  <x:si>
    <x:t>Intel Core Ultra5 125H 4.50G 18 MB 14C 28W CPU (Meteor Lake-H)</x:t>
  </x:si>
  <x:si>
    <x:t xml:space="preserve"> Intel Core Ultra5125H vPro not supported 4.50G 18 MB 12C 28W CPU (Meteor Lake-H) </x:t>
  </x:si>
  <x:si>
    <x:t xml:space="preserve"> Intel Core Ultra5 125H vPro not supported 4.50G 18 MB 12C 28W CPU (Meteor Lake-H)</x:t>
  </x:si>
  <x:si>
    <x:t>Feature Full Name changed from: Intel Core Ultra5125H vPro not supported 4.50G 18 MB 12C 28W CPU (Meteor Lake-H) to: Intel Core Ultra5 125H vPro not supported 4.50G 18 MB 12C 28W CPU (Meteor Lake-H)</x:t>
  </x:si>
  <x:si>
    <x:t xml:space="preserve"> CPU INTL Core Ultra5125H 4.50 12C 28W </x:t>
  </x:si>
  <x:si>
    <x:t xml:space="preserve"> CPU INTL Core Ultra5 125H 4.50 12C 28W</x:t>
  </x:si>
  <x:si>
    <x:t>GPG-PHweb (40c AV) for NB changed from: CPU INTL Core Ultra5125H 4.50 12C 28W to: CPU INTL Core Ultra5 125H 4.50 12C 28W</x:t>
  </x:si>
  <x:si>
    <x:t xml:space="preserve"> Intel Core Ultra5125H 4.50G 12C 28W CPU </x:t>
  </x:si>
  <x:si>
    <x:t xml:space="preserve"> Intel Core Ultra5 125H 4.50G 12C 28W CPU</x:t>
  </x:si>
  <x:si>
    <x:t>GPSy (40c AV) for NB changed from: Intel Core Ultra5125H 4.50G 12C 28W CPU to: Intel Core Ultra5 125H 4.50G 12C 28W CPU</x:t>
  </x:si>
  <x:si>
    <x:t xml:space="preserve"> Intel Core Ultra5125H vPro not supported 4.50G 18 MB 12 cores 28W CPU </x:t>
  </x:si>
  <x:si>
    <x:t xml:space="preserve"> Intel Core Ultra5 125H vPro not supported 4.50G 18 MB 12 cores 28W CPU</x:t>
  </x:si>
  <x:si>
    <x:t>PMG (100c AV) for NB changed from: Intel Core Ultra5125H vPro not supported 4.50G 18 MB 12 cores 28W CPU to: Intel Core Ultra5 125H vPro not supported 4.50G 18 MB 12 cores 28W CPU</x:t>
  </x:si>
  <x:si>
    <x:t xml:space="preserve"> Intel Core Ultra5125H 18 MB TBD 12 cores 28W CPU </x:t>
  </x:si>
  <x:si>
    <x:t xml:space="preserve"> Intel Core Ultra5 125H 18 MB TBD 12 cores 28W CPU</x:t>
  </x:si>
  <x:si>
    <x:t>GPSy (200c AV) for NB changed from: Intel Core Ultra5125H 18 MB TBD 12 cores 28W CPU to: Intel Core Ultra5 125H 18 MB TBD 12 cores 28W CPU</x:t>
  </x:si>
  <x:si>
    <x:t xml:space="preserve"> Intel Core Ultra5125H vPro not supported 4.50 GHz 18 MB 12 cores 28W CPU </x:t>
  </x:si>
  <x:si>
    <x:t xml:space="preserve"> Intel Core Ultra5 125H vPro not supported 4.50 GHz 18 MB 12 cores 28W CPU</x:t>
  </x:si>
  <x:si>
    <x:t>PMG (250c AV) for NB changed from: Intel Core Ultra5125H vPro not supported 4.50 GHz 18 MB 12 cores 28W CPU to: Intel Core Ultra5 125H vPro not supported 4.50 GHz 18 MB 12 cores 28W CPU</x:t>
  </x:si>
  <x:si>
    <x:t>GPG-PHweb (40c AV) for DT changed from: CPU INTL Core Ultra5125H 4.50 12C 28W to: CPU INTL Core Ultra5 125H 4.50 12C 28W</x:t>
  </x:si>
  <x:si>
    <x:t>GPSy (40c AV) for DT changed from: Intel Core Ultra5125H 4.50G 12C 28W CPU to: Intel Core Ultra5 125H 4.50G 12C 28W CPU</x:t>
  </x:si>
  <x:si>
    <x:t>PMG (100c AV) for DT changed from: Intel Core Ultra5125H vPro not supported 4.50G 18 MB 12 cores 28W CPU to: Intel Core Ultra5 125H vPro not supported 4.50G 18 MB 12 cores 28W CPU</x:t>
  </x:si>
  <x:si>
    <x:t>GPSy (200c AV) for DT changed from: Intel Core Ultra5125H 18 MB TBD 12 cores 28W CPU to: Intel Core Ultra5 125H 18 MB TBD 12 cores 28W CPU</x:t>
  </x:si>
  <x:si>
    <x:t>PMG (250c AV) for DT changed from: Intel Core Ultra5125H vPro not supported 4.50 GHz 18 MB 12 cores 28W CPU to: Intel Core Ultra5 125H vPro not supported 4.50 GHz 18 MB 12 cores 28W CPU</x:t>
  </x:si>
  <x:si>
    <x:t xml:space="preserve"> Intel® Core Ultra5125H (TBD base frequency, up to with Intel® Turbo Boost Technology, 18 MB cache, 12 cores), </x:t>
  </x:si>
  <x:si>
    <x:t xml:space="preserve"> Intel® Core Ultra5 125H (TBD base frequency, up to with Intel® Turbo Boost Technology, 18 MB cache, 12 cores),</x:t>
  </x:si>
  <x:si>
    <x:t>Marketing Tech Spec Terminology changed from: Intel® Core Ultra5125H (TBD base frequency, up to with Intel® Turbo Boost Technology, 18 MB cache, 12 cores), to: Intel® Core Ultra5 125H (TBD base frequency, up to with Intel® Turbo Boost Technology, 18 MB cache, 12 cores),</x:t>
  </x:si>
  <x:si>
    <x:t xml:space="preserve"> INTEL METEOR LAKE-H Core Ultra5125H </x:t>
  </x:si>
  <x:si>
    <x:t xml:space="preserve"> INTEL METEOR LAKE-H CORE ULTRA5 125H</x:t>
  </x:si>
  <x:si>
    <x:t>Feature Value changed from: INTEL METEOR LAKE-H Core Ultra5125H to: INTEL METEOR LAKE-H CORE ULTRA5 125H</x:t>
  </x:si>
  <x:si>
    <x:t xml:space="preserve"> Intel Core Ultra5125H </x:t>
  </x:si>
  <x:si>
    <x:t xml:space="preserve"> Intel Core Ultra5 125H</x:t>
  </x:si>
  <x:si>
    <x:t>MS4 Attribute changed from: Intel Core Ultra5125H to: Intel Core Ultra5 125H</x:t>
  </x:si>
  <x:si>
    <x:t xml:space="preserve"> CPU INTL Core Ultra5125H 12C 28W </x:t>
  </x:si>
  <x:si>
    <x:t xml:space="preserve"> CPU INTL Core Ultra5 125H 12C 28W</x:t>
  </x:si>
  <x:si>
    <x:t>GPG-PHweb (40c) for AMO changed from: CPU INTL Core Ultra5125H 12C 28W to: CPU INTL Core Ultra5 125H 12C 28W</x:t>
  </x:si>
  <x:si>
    <x:t xml:space="preserve"> Intel Core Ultra5125H 12C 28W </x:t>
  </x:si>
  <x:si>
    <x:t xml:space="preserve"> Intel Core Ultra5 125H 12C 28W</x:t>
  </x:si>
  <x:si>
    <x:t>GPSy (40c) for AMO) changed from: Intel Core Ultra5125H 12C 28W to: Intel Core Ultra5 125H 12C 28W</x:t>
  </x:si>
  <x:si>
    <x:t xml:space="preserve"> Intel Core Ultra5125H vPro not supported 18 MB TBD 12 cores 28W CPU </x:t>
  </x:si>
  <x:si>
    <x:t xml:space="preserve"> Intel Core Ultra5 125H vPro not supported 18 MB TBD 12 cores 28W CPU</x:t>
  </x:si>
  <x:si>
    <x:t>PMG (100c) for AMO changed from: Intel Core Ultra5125H vPro not supported 18 MB TBD 12 cores 28W CPU to: Intel Core Ultra5 125H vPro not supported 18 MB TBD 12 cores 28W CPU</x:t>
  </x:si>
  <x:si>
    <x:t>PMG (250c) for AMO changed from: Intel Core Ultra5125H vPro not supported 18 MB TBD 12 cores 28W CPU to: Intel Core Ultra5 125H vPro not supported 18 MB TBD 12 cores 28W CPU</x:t>
  </x:si>
  <x:si>
    <x:t xml:space="preserve"> Intel Core Ultra7165H vPro Enterprise 5.00G 24 MB 14C 28W CPU (Meteor Lake-H) </x:t>
  </x:si>
  <x:si>
    <x:t xml:space="preserve"> Intel Core Ultra7 165H vPro Enterprise 5.00G 24 MB 14C 28W CPU (Meteor Lake-H)</x:t>
  </x:si>
  <x:si>
    <x:t>Feature Full Name changed from: Intel Core Ultra7165H vPro Enterprise 5.00G 24 MB 14C 28W CPU (Meteor Lake-H) to: Intel Core Ultra7 165H vPro Enterprise 5.00G 24 MB 14C 28W CPU (Meteor Lake-H)</x:t>
  </x:si>
  <x:si>
    <x:t xml:space="preserve"> Intel Core Ultra7165H vPro5.00G14C28WCPU </x:t>
  </x:si>
  <x:si>
    <x:t xml:space="preserve"> Intel Core Ultra7 165HvPro5.00G14C28WCPU</x:t>
  </x:si>
  <x:si>
    <x:t>GPSy (40c AV) for NB changed from: Intel Core Ultra7165H vPro5.00G14C28WCPU to: Intel Core Ultra7 165HvPro5.00G14C28WCPU</x:t>
  </x:si>
  <x:si>
    <x:t xml:space="preserve"> Intel Core Ultra7165H vPro Enterprise 5.00G 24 MB 14 cores 28W CPU </x:t>
  </x:si>
  <x:si>
    <x:t xml:space="preserve"> Intel Core Ultra7 165H vPro Enterprise 5.00G 24 MB 14 cores 28W CPU</x:t>
  </x:si>
  <x:si>
    <x:t>PMG (100c AV) for NB changed from: Intel Core Ultra7165H vPro Enterprise 5.00G 24 MB 14 cores 28W CPU to: Intel Core Ultra7 165H vPro Enterprise 5.00G 24 MB 14 cores 28W CPU</x:t>
  </x:si>
  <x:si>
    <x:t xml:space="preserve"> Intel Core Ultra7165H 24 MB TBD 14 cores 28W CPU </x:t>
  </x:si>
  <x:si>
    <x:t xml:space="preserve"> Intel Core Ultra7 165H 24 MB TBD 14 cores 28W CPU</x:t>
  </x:si>
  <x:si>
    <x:t>GPSy (200c AV) for NB changed from: Intel Core Ultra7165H 24 MB TBD 14 cores 28W CPU to: Intel Core Ultra7 165H 24 MB TBD 14 cores 28W CPU</x:t>
  </x:si>
  <x:si>
    <x:t xml:space="preserve"> Intel Core Ultra7165H vPro Enterprise 5.00 GHz 24 MB 14 cores 28W CPU </x:t>
  </x:si>
  <x:si>
    <x:t xml:space="preserve"> Intel Core Ultra7 165H vPro Enterprise 5.00 GHz 24 MB 14 cores 28W CPU</x:t>
  </x:si>
  <x:si>
    <x:t>PMG (250c AV) for NB changed from: Intel Core Ultra7165H vPro Enterprise 5.00 GHz 24 MB 14 cores 28W CPU to: Intel Core Ultra7 165H vPro Enterprise 5.00 GHz 24 MB 14 cores 28W CPU</x:t>
  </x:si>
  <x:si>
    <x:t>GPSy (40c AV) for DT changed from: Intel Core Ultra7165H vPro5.00G14C28WCPU to: Intel Core Ultra7 165HvPro5.00G14C28WCPU</x:t>
  </x:si>
  <x:si>
    <x:t>PMG (100c AV) for DT changed from: Intel Core Ultra7165H vPro Enterprise 5.00G 24 MB 14 cores 28W CPU to: Intel Core Ultra7 165H vPro Enterprise 5.00G 24 MB 14 cores 28W CPU</x:t>
  </x:si>
  <x:si>
    <x:t>GPSy (200c AV) for DT changed from: Intel Core Ultra7165H 24 MB TBD 14 cores 28W CPU to: Intel Core Ultra7 165H 24 MB TBD 14 cores 28W CPU</x:t>
  </x:si>
  <x:si>
    <x:t>PMG (250c AV) for DT changed from: Intel Core Ultra7165H vPro Enterprise 5.00 GHz 24 MB 14 cores 28W CPU to: Intel Core Ultra7 165H vPro Enterprise 5.00 GHz 24 MB 14 cores 28W CPU</x:t>
  </x:si>
  <x:si>
    <x:t xml:space="preserve"> Intel® Core Ultra7165H (TBD base frequency, up to with Intel® Turbo Boost Technology, 24 MB cache, 14 cores), </x:t>
  </x:si>
  <x:si>
    <x:t xml:space="preserve"> Intel® Core Ultra7 165H (TBD base frequency, up to with Intel® Turbo Boost Technology, 24 MB cache, 14 cores),</x:t>
  </x:si>
  <x:si>
    <x:t>Marketing Tech Spec Terminology changed from: Intel® Core Ultra7165H (TBD base frequency, up to with Intel® Turbo Boost Technology, 24 MB cache, 14 cores), to: Intel® Core Ultra7 165H (TBD base frequency, up to with Intel® Turbo Boost Technology, 24 MB cache, 14 cores),</x:t>
  </x:si>
  <x:si>
    <x:t xml:space="preserve"> INTEL METEOR LAKE-H Core Ultra7165H </x:t>
  </x:si>
  <x:si>
    <x:t xml:space="preserve"> INTEL METEOR LAKE-H CORE ULTRA7 165H</x:t>
  </x:si>
  <x:si>
    <x:t>Feature Value changed from: INTEL METEOR LAKE-H Core Ultra7165H to: INTEL METEOR LAKE-H CORE ULTRA7 165H</x:t>
  </x:si>
  <x:si>
    <x:t xml:space="preserve"> Intel Core Ultra7165H </x:t>
  </x:si>
  <x:si>
    <x:t xml:space="preserve"> Intel Core Ultra7 165H</x:t>
  </x:si>
  <x:si>
    <x:t>MS4 Attribute changed from: Intel Core Ultra7165H to: Intel Core Ultra7 165H</x:t>
  </x:si>
  <x:si>
    <x:t xml:space="preserve"> Intel Core Ultra7165H vPro 14C 28W </x:t>
  </x:si>
  <x:si>
    <x:t xml:space="preserve"> Intel Core Ultra7 165H vPro 14C 28W</x:t>
  </x:si>
  <x:si>
    <x:t>GPSy (40c) for AMO) changed from: Intel Core Ultra7165H vPro 14C 28W to: Intel Core Ultra7 165H vPro 14C 28W</x:t>
  </x:si>
  <x:si>
    <x:t xml:space="preserve"> Intel Core Ultra7165H vPro Enterprise 24 MB TBD 14 cores 28W CPU </x:t>
  </x:si>
  <x:si>
    <x:t xml:space="preserve"> Intel Core Ultra7 165H vPro Enterprise 24 MB TBD 14 cores 28W CPU</x:t>
  </x:si>
  <x:si>
    <x:t>PMG (100c) for AMO changed from: Intel Core Ultra7165H vPro Enterprise 24 MB TBD 14 cores 28W CPU to: Intel Core Ultra7 165H vPro Enterprise 24 MB TBD 14 cores 28W CPU</x:t>
  </x:si>
  <x:si>
    <x:t>PMG (250c) for AMO changed from: Intel Core Ultra7165H vPro Enterprise 24 MB TBD 14 cores 28W CPU to: Intel Core Ultra7 165H vPro Enterprise 24 MB TBD 14 cores 28W CPU</x:t>
  </x:si>
  <x:si>
    <x:t>Intel Core Ultra7 155H 4.80G 24 MB 16C 28W CPU (Meteor Lake-H)</x:t>
  </x:si>
  <x:si>
    <x:t xml:space="preserve"> Intel Core Ultra7155H vPro not supported 4.80G 24 MB 14C 28W CPU (Meteor Lake-H) </x:t>
  </x:si>
  <x:si>
    <x:t xml:space="preserve"> Intel Core Ultra7 155H vPro not supported 4.80G 24 MB 14C 28W CPU (Meteor Lake-H)</x:t>
  </x:si>
  <x:si>
    <x:t>Feature Full Name changed from: Intel Core Ultra7155H vPro not supported 4.80G 24 MB 14C 28W CPU (Meteor Lake-H) to: Intel Core Ultra7 155H vPro not supported 4.80G 24 MB 14C 28W CPU (Meteor Lake-H)</x:t>
  </x:si>
  <x:si>
    <x:t xml:space="preserve"> CPU INTL Core Ultra7155H 4.80 14C 28W </x:t>
  </x:si>
  <x:si>
    <x:t xml:space="preserve"> CPU INTL Core Ultra7 155H 4.80 14C 28W</x:t>
  </x:si>
  <x:si>
    <x:t>GPG-PHweb (40c AV) for NB changed from: CPU INTL Core Ultra7155H 4.80 14C 28W to: CPU INTL Core Ultra7 155H 4.80 14C 28W</x:t>
  </x:si>
  <x:si>
    <x:t xml:space="preserve"> Intel Core Ultra7155H 4.80G 14C 28W CPU </x:t>
  </x:si>
  <x:si>
    <x:t xml:space="preserve"> Intel Core Ultra7 155H 4.80G 14C 28W CPU</x:t>
  </x:si>
  <x:si>
    <x:t>GPSy (40c AV) for NB changed from: Intel Core Ultra7155H 4.80G 14C 28W CPU to: Intel Core Ultra7 155H 4.80G 14C 28W CPU</x:t>
  </x:si>
  <x:si>
    <x:t xml:space="preserve"> Intel Core Ultra7155H vPro not supported 4.80G 24 MB 14 cores 28W CPU </x:t>
  </x:si>
  <x:si>
    <x:t xml:space="preserve"> Intel Core Ultra7 155H vPro not supported 4.80G 24 MB 14 cores 28W CPU</x:t>
  </x:si>
  <x:si>
    <x:t>PMG (100c AV) for NB changed from: Intel Core Ultra7155H vPro not supported 4.80G 24 MB 14 cores 28W CPU to: Intel Core Ultra7 155H vPro not supported 4.80G 24 MB 14 cores 28W CPU</x:t>
  </x:si>
  <x:si>
    <x:t xml:space="preserve"> Intel Core Ultra7155H 24 MB ARC Graphics 14 cores 28W CPU </x:t>
  </x:si>
  <x:si>
    <x:t xml:space="preserve"> Intel Core Ultra7 155H 24 MB ARC Graphics 14 cores 28W CPU</x:t>
  </x:si>
  <x:si>
    <x:t>GPSy (200c AV) for NB changed from: Intel Core Ultra7155H 24 MB ARC Graphics 14 cores 28W CPU to: Intel Core Ultra7 155H 24 MB ARC Graphics 14 cores 28W CPU</x:t>
  </x:si>
  <x:si>
    <x:t xml:space="preserve"> Intel Core Ultra7155H vPro not supported 4.80 Ghz 24 MB 14 cores 28W CPU </x:t>
  </x:si>
  <x:si>
    <x:t xml:space="preserve"> Intel Core Ultra7 155H vPro not supported 4.80 Ghz 24 MB 14 cores 28W CPU</x:t>
  </x:si>
  <x:si>
    <x:t>PMG (250c AV) for NB changed from: Intel Core Ultra7155H vPro not supported 4.80 Ghz 24 MB 14 cores 28W CPU to: Intel Core Ultra7 155H vPro not supported 4.80 Ghz 24 MB 14 cores 28W CPU</x:t>
  </x:si>
  <x:si>
    <x:t>GPG-PHweb (40c AV) for DT changed from: CPU INTL Core Ultra7155H 4.80 14C 28W to: CPU INTL Core Ultra7 155H 4.80 14C 28W</x:t>
  </x:si>
  <x:si>
    <x:t>GPSy (40c AV) for DT changed from: Intel Core Ultra7155H 4.80G 14C 28W CPU to: Intel Core Ultra7 155H 4.80G 14C 28W CPU</x:t>
  </x:si>
  <x:si>
    <x:t>PMG (100c AV) for DT changed from: Intel Core Ultra7155H vPro not supported 4.80G 24 MB 14 cores 28W CPU to: Intel Core Ultra7 155H vPro not supported 4.80G 24 MB 14 cores 28W CPU</x:t>
  </x:si>
  <x:si>
    <x:t>GPSy (200c AV) for DT changed from: Intel Core Ultra7155H 24 MB ARC Graphics 14 cores 28W CPU to: Intel Core Ultra7 155H 24 MB ARC Graphics 14 cores 28W CPU</x:t>
  </x:si>
  <x:si>
    <x:t>PMG (250c AV) for DT changed from: Intel Core Ultra7155H vPro not supported 4.80 Ghz 24 MB 14 cores 28W CPU to: Intel Core Ultra7 155H vPro not supported 4.80 Ghz 24 MB 14 cores 28W CPU</x:t>
  </x:si>
  <x:si>
    <x:t xml:space="preserve"> Intel® Core Ultra7155H (ARC Graphics base frequency, up to with Intel® Turbo Boost Technology, 24 MB cache, 14 cores), </x:t>
  </x:si>
  <x:si>
    <x:t xml:space="preserve"> Intel® Core Ultra7 155H (ARC Graphics base frequency, up to with Intel® Turbo Boost Technology, 24 MB cache, 14 cores),</x:t>
  </x:si>
  <x:si>
    <x:t>Marketing Tech Spec Terminology changed from: Intel® Core Ultra7155H (ARC Graphics base frequency, up to with Intel® Turbo Boost Technology, 24 MB cache, 14 cores), to: Intel® Core Ultra7 155H (ARC Graphics base frequency, up to with Intel® Turbo Boost Technology, 24 MB cache, 14 cores),</x:t>
  </x:si>
  <x:si>
    <x:t xml:space="preserve"> INTEL METEOR LAKE-H Core Ultra7155H </x:t>
  </x:si>
  <x:si>
    <x:t xml:space="preserve"> INTEL METEOR LAKE-H CORE ULTRA7 155H</x:t>
  </x:si>
  <x:si>
    <x:t>Feature Value changed from: INTEL METEOR LAKE-H Core Ultra7155H to: INTEL METEOR LAKE-H CORE ULTRA7 155H</x:t>
  </x:si>
  <x:si>
    <x:t xml:space="preserve"> Intel Core Ultra7155H </x:t>
  </x:si>
  <x:si>
    <x:t xml:space="preserve"> Intel Core Ultra7 155H</x:t>
  </x:si>
  <x:si>
    <x:t>MS4 Attribute changed from: Intel Core Ultra7155H to: Intel Core Ultra7 155H</x:t>
  </x:si>
  <x:si>
    <x:t xml:space="preserve"> CPU INTL Core Ultra7155H 14C 28W </x:t>
  </x:si>
  <x:si>
    <x:t xml:space="preserve"> CPU INTL Core Ultra7 155H 14C 28W</x:t>
  </x:si>
  <x:si>
    <x:t>GPG-PHweb (40c) for AMO changed from: CPU INTL Core Ultra7155H 14C 28W to: CPU INTL Core Ultra7 155H 14C 28W</x:t>
  </x:si>
  <x:si>
    <x:t xml:space="preserve"> Intel Core Ultra7155H 14C 28W </x:t>
  </x:si>
  <x:si>
    <x:t xml:space="preserve"> Intel Core Ultra7 155H 14C 28W</x:t>
  </x:si>
  <x:si>
    <x:t>GPSy (40c) for AMO) changed from: Intel Core Ultra7155H 14C 28W to: Intel Core Ultra7 155H 14C 28W</x:t>
  </x:si>
  <x:si>
    <x:t xml:space="preserve"> Intel Core Ultra7155H vPro not supported 24 MB ARC Graphics 14 cores 28W CPU </x:t>
  </x:si>
  <x:si>
    <x:t xml:space="preserve"> Intel Core Ultra7 155H vPro not supported 24 MB ARC Graphics 14 cores 28W CPU</x:t>
  </x:si>
  <x:si>
    <x:t>PMG (100c) for AMO changed from: Intel Core Ultra7155H vPro not supported 24 MB ARC Graphics 14 cores 28W CPU to: Intel Core Ultra7 155H vPro not supported 24 MB ARC Graphics 14 cores 28W CPU</x:t>
  </x:si>
  <x:si>
    <x:t>PMG (250c) for AMO changed from: Intel Core Ultra7155H vPro not supported 24 MB ARC Graphics 14 cores 28W CPU to: Intel Core Ultra7 155H vPro not supported 24 MB ARC Graphics 14 cores 28W CPU</x:t>
  </x:si>
  <x:si>
    <x:t xml:space="preserve"> Adapter HP HDMI to VGA </x:t>
  </x:si>
  <x:si>
    <x:t xml:space="preserve"> HP HDMI to VGA Adapter</x:t>
  </x:si>
  <x:si>
    <x:t>Faye Kai Qi – Li</x:t>
  </x:si>
  <x:si>
    <x:t>GPG-PHweb (40c) for AMO changed from: Adapter HP HDMI to VGA to: HP HDMI to VGA Adapter</x:t>
  </x:si>
  <x:si>
    <x:t>16.0 in WQXGA (2560x1600) AG Low Blue Light UWVA sRGB 100 400f5MPIReDP1.4+PSR2120Hz(VRR)LCDbentPanel</x:t>
  </x:si>
  <x:si>
    <x:t xml:space="preserve"> 16.0 in WQXGA (2560x1600) AG Low BlueLightUWVAsRGB100400f5MPIRnWWANeDP1.4+PSR2120Hz(VRR)LCDbentPanel </x:t>
  </x:si>
  <x:si>
    <x:t xml:space="preserve"> 16.0 in WQXGA (2560x1600) AG Low Blue Light UWVA sRGB 100 400f5MPIReDP1.4+PSR2120Hz(VRR)LCDbentPanel</x:t>
  </x:si>
  <x:si>
    <x:t>Feature Full Name changed from: 16.0 in WQXGA (2560x1600) AG Low BlueLightUWVAsRGB100400f5MPIRnWWANeDP1.4+PSR2120Hz(VRR)LCDbentPanel to: 16.0 in WQXGA (2560x1600) AG Low Blue Light UWVA sRGB 100 400f5MPIReDP1.4+PSR2120Hz(VRR)LCDbentPanel</x:t>
  </x:si>
  <x:si>
    <x:t xml:space="preserve"> LCD 16.0WQXGAAGLwBluLt400UWVAnWWANf5MPIR </x:t>
  </x:si>
  <x:si>
    <x:t xml:space="preserve"> LCD 16.0WQXGAAGLwBluLt400UWVAf5MPIR120Hz</x:t>
  </x:si>
  <x:si>
    <x:t>GPG-PHweb (40c AV) for NB changed from: LCD 16.0WQXGAAGLwBluLt400UWVAnWWANf5MPIR to: LCD 16.0WQXGAAGLwBluLt400UWVAf5MPIR120Hz</x:t>
  </x:si>
  <x:si>
    <x:t xml:space="preserve"> 16.0 AGWQXGAUWVALwBluLt400nWWANf5MPIR120 </x:t>
  </x:si>
  <x:si>
    <x:t xml:space="preserve"> 16.0 AGWQXGAUWVALwBluLt400f5MPIR120Hz(VR</x:t>
  </x:si>
  <x:si>
    <x:t>GPSy (40c AV) for NB changed from: 16.0 AGWQXGAUWVALwBluLt400nWWANf5MPIR120 to: 16.0 AGWQXGAUWVALwBluLt400f5MPIR120Hz(VR</x:t>
  </x:si>
  <x:si>
    <x:t xml:space="preserve"> 16.0 inch AG WQXGA (2560x1600) LwBluLt UWVA 400 no WWAN f5MP IR 120Hz (VRR) bnt LCD Panel </x:t>
  </x:si>
  <x:si>
    <x:t xml:space="preserve"> 16.0 inch AG WQXGA (2560x1600) LwBluLt UWVA 400 f5MP IR 120Hz (VRR) bnt LCD Panel</x:t>
  </x:si>
  <x:si>
    <x:t>PMG (100c AV) for NB changed from: 16.0 inch AG WQXGA (2560x1600) LwBluLt UWVA 400 no WWAN f5MP IR 120Hz (VRR) bnt LCD Panel to: 16.0 inch AG WQXGA (2560x1600) LwBluLt UWVA 400 f5MP IR 120Hz (VRR) bnt LCD Panel</x:t>
  </x:si>
  <x:si>
    <x:t xml:space="preserve"> 16.0 inch WQXGA (2560x1600) Anti-Glare Low Blue Light UWVA 400 no WWAN for 5MP Webcam + IR bent LCD Panel </x:t>
  </x:si>
  <x:si>
    <x:t xml:space="preserve"> 16.0 inch WQXGA (2560x1600) Anti-Glare Low Blue Light UWVA 400 for 5MP Webcam + IR bent LCD Panel</x:t>
  </x:si>
  <x:si>
    <x:t>GPSy (200c AV) for NB changed from: 16.0 inch WQXGA (2560x1600) Anti-Glare Low Blue Light UWVA 400 no WWAN for 5MP Webcam + IR bent LCD Panel to: 16.0 inch WQXGA (2560x1600) Anti-Glare Low Blue Light UWVA 400 for 5MP Webcam + IR bent LCD Panel</x:t>
  </x:si>
  <x:si>
    <x:t xml:space="preserve"> 16.0 inch WQXGA (2560x1600) 120Hz (VRR) UWVA Anti-Glare eDP 1.4+PSR2 400 LCD Low Blue Light no WWAN for 5MP Webcam + IR bent Panel </x:t>
  </x:si>
  <x:si>
    <x:t xml:space="preserve"> 16.0 inch WQXGA (2560x1600) 120Hz (VRR) UWVA Anti-Glare eDP 1.4+PSR2 400 LCD Low Blue Light for 5MP Webcam + IR bent Panel</x:t>
  </x:si>
  <x:si>
    <x:t>PMG (250c AV) for NB changed from: 16.0 inch WQXGA (2560x1600) 120Hz (VRR) UWVA Anti-Glare eDP 1.4+PSR2 400 LCD Low Blue Light no WWAN for 5MP Webcam + IR bent Panel to: 16.0 inch WQXGA (2560x1600) 120Hz (VRR) UWVA Anti-Glare eDP 1.4+PSR2 400 LCD Low Blue Light for 5MP Webcam + IR bent Panel</x:t>
  </x:si>
  <x:si>
    <x:t>GPG-PHweb (40c AV) for DT changed from: LCD 16.0WQXGAAGLwBluLt400UWVAnWWANf5MPIR to: LCD 16.0WQXGAAGLwBluLt400UWVAf5MPIR120Hz</x:t>
  </x:si>
  <x:si>
    <x:t>GPSy (40c AV) for DT changed from: 16.0 AGWQXGAUWVALwBluLt400nWWANf5MPIR120 to: 16.0 AGWQXGAUWVALwBluLt400f5MPIR120Hz(VR</x:t>
  </x:si>
  <x:si>
    <x:t>PMG (100c AV) for DT changed from: 16.0 inch AG WQXGA (2560x1600) LwBluLt UWVA 400 no WWAN f5MP IR 120Hz (VRR) bnt LCD Panel to: 16.0 inch AG WQXGA (2560x1600) LwBluLt UWVA 400 f5MP IR 120Hz (VRR) bnt LCD Panel</x:t>
  </x:si>
  <x:si>
    <x:t>GPSy (200c AV) for DT changed from: 16.0 inch WQXGA (2560x1600) Anti-Glare Low Blue Light UWVA 400 no WWAN for 5MP Webcam + IR bent LCD Panel to: 16.0 inch WQXGA (2560x1600) Anti-Glare Low Blue Light UWVA 400 for 5MP Webcam + IR bent LCD Panel</x:t>
  </x:si>
  <x:si>
    <x:t>PMG (250c AV) for DT changed from: 16.0 inch WQXGA (2560x1600) 120Hz (VRR) UWVA Anti-Glare eDP 1.4+PSR2 400 LCD Low Blue Light no WWAN for 5MP Webcam + IR bent Panel to: 16.0 inch WQXGA (2560x1600) 120Hz (VRR) UWVA Anti-Glare eDP 1.4+PSR2 400 LCD Low Blue Light for 5MP Webcam + IR bent Panel</x:t>
  </x:si>
  <x:si>
    <x:t>GPG-PHweb (40c) for AMO changed from: LCD 16.0WQXGAAGLwBluLt400UWVAnWWANf5MPIR to: LCD 16.0WQXGAAGLwBluLt400UWVAf5MPIR120Hz</x:t>
  </x:si>
  <x:si>
    <x:t>GPSy (40c) for AMO) changed from: 16.0 AGWQXGAUWVALwBluLt400nWWANf5MPIR120 to: 16.0 AGWQXGAUWVALwBluLt400f5MPIR120Hz(VR</x:t>
  </x:si>
  <x:si>
    <x:t>PMG (100c) for AMO changed from: 16.0 inch AG WQXGA (2560x1600) LwBluLt UWVA 400 no WWAN f5MP IR 120Hz (VRR) bnt LCD Panel to: 16.0 inch AG WQXGA (2560x1600) LwBluLt UWVA 400 f5MP IR 120Hz (VRR) bnt LCD Panel</x:t>
  </x:si>
  <x:si>
    <x:t>PMG (250c) for AMO changed from: 16.0 inch WQXGA (2560x1600) 120Hz (VRR) UWVA Anti-Glare eDP 1.4+PSR2 400 LCD Low Blue Light no WWAN for 5MP Webcam + IR bent Panel to: 16.0 inch WQXGA (2560x1600) 120Hz (VRR) UWVA Anti-Glare eDP 1.4+PSR2 400 LCD Low Blue Light for 5MP Webcam + IR bent Panel</x:t>
  </x:si>
  <x:si>
    <x:t xml:space="preserve"> CPU INTL Core Ultra5135H vPro Ent 4.60 12C 28W </x:t>
  </x:si>
  <x:si>
    <x:t xml:space="preserve"> CPU INTL CoreUltra5135HvProEnt4.6012C28W</x:t>
  </x:si>
  <x:si>
    <x:t>GPG-PHweb (40c AV) for NB changed from: CPU INTL Core Ultra5135H vPro Ent 4.60 12C 28W to: CPU INTL CoreUltra5135HvProEnt4.6012C28W</x:t>
  </x:si>
  <x:si>
    <x:t xml:space="preserve"> Intel Core i5-XX5XX vPro 4.60G 12C28WCPU </x:t>
  </x:si>
  <x:si>
    <x:t xml:space="preserve"> Intel Core Ultra5135H vPro4.60G12C28WCPU</x:t>
  </x:si>
  <x:si>
    <x:t>GPSy (40c AV) for NB changed from: Intel Core i5-XX5XX vPro 4.60G 12C28WCPU to: Intel Core Ultra5135H vPro4.60G12C28WCPU</x:t>
  </x:si>
  <x:si>
    <x:t>GPG-PHweb (40c AV) for DT changed from: CPU INTL Core Ultra5135H vPro Ent 4.60 12C 28W to: CPU INTL CoreUltra5135HvProEnt4.6012C28W</x:t>
  </x:si>
  <x:si>
    <x:t>GPSy (40c AV) for DT changed from: Intel Core i5-XX5XX vPro 4.60G 12C28WCPU to: Intel Core Ultra5135H vPro4.60G12C28WCPU</x:t>
  </x:si>
  <x:si>
    <x:t xml:space="preserve"> CPU INTL Core Ultra5135H vPro Ent 12C 28W </x:t>
  </x:si>
  <x:si>
    <x:t xml:space="preserve"> CPU INTL Core Ultra5135H vPro Ent 12C28W</x:t>
  </x:si>
  <x:si>
    <x:t>GPG-PHweb (40c) for AMO changed from: CPU INTL Core Ultra5135H vPro Ent 12C 28W to: CPU INTL Core Ultra5135H vPro Ent 12C28W</x:t>
  </x:si>
  <x:si>
    <x:t xml:space="preserve"> CPU INTL Core Ultra7165H vPro Ent 5.00 14C 28W </x:t>
  </x:si>
  <x:si>
    <x:t xml:space="preserve"> CPU INTL CoreUltra7165HvProEnt5.0014C28W</x:t>
  </x:si>
  <x:si>
    <x:t>GPG-PHweb (40c AV) for NB changed from: CPU INTL Core Ultra7165H vPro Ent 5.00 14C 28W to: CPU INTL CoreUltra7165HvProEnt5.0014C28W</x:t>
  </x:si>
  <x:si>
    <x:t xml:space="preserve"> Intel Core i7-XXXX vPro 5.00G 14C 28WCPU </x:t>
  </x:si>
  <x:si>
    <x:t xml:space="preserve"> Intel Core Ultra7165H vPro5.00G14C28WCPU</x:t>
  </x:si>
  <x:si>
    <x:t>GPSy (40c AV) for NB changed from: Intel Core i7-XXXX vPro 5.00G 14C 28WCPU to: Intel Core Ultra7165H vPro5.00G14C28WCPU</x:t>
  </x:si>
  <x:si>
    <x:t>GPG-PHweb (40c AV) for DT changed from: CPU INTL Core Ultra7165H vPro Ent 5.00 14C 28W to: CPU INTL CoreUltra7165HvProEnt5.0014C28W</x:t>
  </x:si>
  <x:si>
    <x:t>GPSy (40c AV) for DT changed from: Intel Core i7-XXXX vPro 5.00G 14C 28WCPU to: Intel Core Ultra7165H vPro5.00G14C28WCPU</x:t>
  </x:si>
  <x:si>
    <x:t xml:space="preserve"> CPU INTL Core Ultra7165H vPro Ent 14C 28W </x:t>
  </x:si>
  <x:si>
    <x:t xml:space="preserve"> CPU INTL Core Ultra7165H vPro Ent 14C28W</x:t>
  </x:si>
  <x:si>
    <x:t>GPG-PHweb (40c) for AMO changed from: CPU INTL Core Ultra7165H vPro Ent 14C 28W to: CPU INTL Core Ultra7165H vPro Ent 14C28W</x:t>
  </x:si>
  <x:si>
    <x:t xml:space="preserve"> Intel Core i5-XX5XX vPro 4.60G 12C 28W CPU </x:t>
  </x:si>
  <x:si>
    <x:t xml:space="preserve"> Intel Core i5-XX5XX vPro 4.60G 12C28WCPU</x:t>
  </x:si>
  <x:si>
    <x:t>GPSy (40c AV) for NB changed from: Intel Core i5-XX5XX vPro 4.60G 12C 28W CPU to: Intel Core i5-XX5XX vPro 4.60G 12C28WCPU</x:t>
  </x:si>
  <x:si>
    <x:t>GPSy (40c AV) for DT changed from: Intel Core i5-XX5XX vPro 4.60G 12C 28W CPU to: Intel Core i5-XX5XX vPro 4.60G 12C28WCPU</x:t>
  </x:si>
  <x:si>
    <x:t xml:space="preserve"> Intel Core i7-XXXX vPro 5.00G 14C 28W CPU </x:t>
  </x:si>
  <x:si>
    <x:t xml:space="preserve"> Intel Core i7-XXXX vPro 5.00G 14C 28WCPU</x:t>
  </x:si>
  <x:si>
    <x:t>GPSy (40c AV) for NB changed from: Intel Core i7-XXXX vPro 5.00G 14C 28W CPU to: Intel Core i7-XXXX vPro 5.00G 14C 28WCPU</x:t>
  </x:si>
  <x:si>
    <x:t>GPSy (40c AV) for DT changed from: Intel Core i7-XXXX vPro 5.00G 14C 28W CPU to: Intel Core i7-XXXX vPro 5.00G 14C 28WCPU</x:t>
  </x:si>
  <x:si>
    <x:t xml:space="preserve"> Meteor Silver Aluminum ID </x:t>
  </x:si>
  <x:si>
    <x:t xml:space="preserve"> D Cover Meteor Silver Aluminum ID</x:t>
  </x:si>
  <x:si>
    <x:t>Feature Full Name changed from: Meteor Silver Aluminum ID to: D Cover Meteor Silver Aluminum ID</x:t>
  </x:si>
  <x:si>
    <x:t xml:space="preserve"> Meteor Silver Aluminum D Cover ID</x:t>
  </x:si>
  <x:si>
    <x:t>PMG (100c AV) for NB changed from: Meteor Silver Aluminum ID to: Meteor Silver Aluminum D Cover ID</x:t>
  </x:si>
  <x:si>
    <x:t>PMG (250c AV) for NB changed from: Meteor Silver Aluminum ID to: Meteor Silver Aluminum D Cover ID</x:t>
  </x:si>
  <x:si>
    <x:t>PMG (100c AV) for DT changed from: Meteor Silver Aluminum ID to: Meteor Silver Aluminum D Cover ID</x:t>
  </x:si>
  <x:si>
    <x:t>PMG (250c AV) for DT changed from: Meteor Silver Aluminum ID to: Meteor Silver Aluminum D Cover ID</x:t>
  </x:si>
  <x:si>
    <x:t>PMG (100c) for AMO changed from: Meteor Silver Aluminum ID to: Meteor Silver Aluminum D Cover ID</x:t>
  </x:si>
  <x:si>
    <x:t>PMG (250c) for AMO changed from: Meteor Silver Aluminum ID to: Meteor Silver Aluminum D Cover ID</x:t>
  </x:si>
  <x:si>
    <x:t>DC-in Jack ThruHole CL3.0mm STD 4P Connector qty1</x:t>
  </x:si>
  <x:si>
    <x:t xml:space="preserve"> DC-in Jack ThruHole CL3.0mm STD Connector qty1 </x:t>
  </x:si>
  <x:si>
    <x:t xml:space="preserve"> DC-in Jack ThruHole CL3.0mm STD 4P Connector qty1</x:t>
  </x:si>
  <x:si>
    <x:t>Feature Full Name changed from: DC-in Jack ThruHole CL3.0mm STD Connector qty1 to: DC-in Jack ThruHole CL3.0mm STD 4P Connector qty1</x:t>
  </x:si>
  <x:si>
    <x:t xml:space="preserve"> DCIN THO STD CL3.0 </x:t>
  </x:si>
  <x:si>
    <x:t xml:space="preserve"> DCIN THO 4P STD CL3.0</x:t>
  </x:si>
  <x:si>
    <x:t>Feature Value changed from: DCIN THO STD CL3.0 to: DCIN THO 4P STD CL3.0</x:t>
  </x:si>
  <x:si>
    <x:t>HP Platform Certificate</x:t>
  </x:si>
  <x:si>
    <x:t>&gt;&gt; BTO: 
----1. Not available with AB2 (PRC) and B1L (Asia) Country Loc.
----2. Not available with FID 50549, China CIIO Customer - China TPM Hide. 
----3. Not available with FID 36967, TPM Hide. 
----4. Not available with FID: 60429, HP Platform Certificate On Device Installation
----5. Not available with FID: 67854, Enterprise Security Edition
----6. Only available with Microsoft OS. 
----7. Only available for C# or P# SKUs.
----8. Include SEC_CERT as Group Name in Group 1.
&gt;&gt; CTO: 
----1. Not available with AB2 (PRC) and B1L (Asia) Country Loc.
----2. Not available with FID 50549, China CIIO Customer - China TPM Hide. 
----3. Not available with FID 36967, TPM Hide. 
----4. Not available with FID: 60429, HP Platform Certificate On Device Installation
----5. Not available with FID: 67854, Enterprise Security Edition
----6. Only available with Microsoft OS. 
----7. Only available with OCC.
----8. Include SEC_CERT as Group Name in Group 1.</x:t>
  </x:si>
  <x:si>
    <x:t>Change</x:t>
  </x:si>
  <x:si>
    <x:t>Rules/Constraints changed from:&gt;&gt; BTO: 
----1. Not available with AB2 (PRC) and B1L (Asia) Country Loc.
----2. Not available with FID 50549, China CIIO Customer - China TPM Hide. 
----3. Not available with FID 36967, TPM Hide. 
----4. Not available with FID: 60429, HP Platform Certificate On Device Installation
----5. Not available with FID: 67854, Enterprise Security Edition
----6. Only available with Microsoft OS. 
----7. Only available for C# or P# SKUs.
----8. Include SEC_CERT as Group Name in Group 1.
&gt;&gt; CTO: 
----1. Not available with AB2 (PRC) and B1L (Asia) Country Loc.
----2. Not available with FID 50549, China CIIO Customer - China TPM Hide. 
----3. Not available with FID 36967, TPM Hide. 
----4. Not available with FID: 60429, HP Platform Certificate On Device Installation
----5. Not available with FID: 67854, Enterprise Security Edition
----6. Only available with Microsoft OS. 
----7. Only available with OCC.
----8. Include SEC_CERT as Group Name in Group 1. to:&gt;&gt; BTO: 
----1. Not available with AB2 (PRC) and B1L (Asia) Country Loc.
----2. Not available with FID 50549, China CIIO Customer - China TPM Hide. 
----3. Not available with FID 36967, TPM Hide. 
----4. Not available with FID: 67854, Enterprise Security Edition
----5. Only available with Microsoft OS. 
----6. Only available for C# or P# SKUs.
----7. Include SEC_CERT as Group Name in Group 1.
&gt;&gt; CTO: 
----1. Not available with AB2 (PRC) and B1L (Asia) Country Loc.
----2. Not available with FID 50549, China CIIO Customer - China TPM Hide. 
----3. Not available with FID 36967, TPM Hide. 
----4. Not available with FID: 67854, Enterprise Security Edition
----5. Only available with Microsoft OS. 
----6. Only available with OCC.
----7. Include SEC_CERT as Group Name in Group 1</x:t>
  </x:si>
  <x:si>
    <x:t>OST Ubuntu Linux 22.04</x:t>
  </x:si>
  <x:si>
    <x:t>Rules/Constraints changed from:&gt;&gt; Not available with OSR Base Units. to:&gt;&gt; Not available with OSR Base Units.
&gt;&gt; 1. Not available with [CLOC (ABF, ABZ)]</x:t>
  </x:si>
  <x:si>
    <x:t>HP Protect and Trace with Wolf Connect for Mobile Narrow Band (MNB) modules - 5 Year</x:t>
  </x:si>
  <x:si>
    <x:t>&gt;&gt; Include PTWC_MNB_5YR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x:t>
  </x:si>
  <x:si>
    <x:t>Rules/Constraints changed from:&gt;&gt; Include PTWC_MNB_5YR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 to:&gt;&gt; Include PTWC_MNB_5YR as Group name in Group 1. 
&gt;&gt; Not available with A2Q (UKRAINE), AB1 (KOR), AB2 (PRC), AB4 (SING), AB6 (NWAFR), ABB (EURO), ACB (RUSS), AKL (THAI), B1L (ASIA), BH4 (AFRC-F), BH5 (AFRC-E) Country Loc. 
&gt;&gt; Not available with HP Protect and Trace Permanent Disable. 
&gt;&gt; Not available with WWAN module. 
&gt;&gt; Only available with WWAN Panels. 
&gt;&gt; Only available with all versions of MS Windows 11 Pro
&gt;&gt; Only available with Core(i3/i5/i7/i9/Xeon) OR Core Ultra (U3/U5/U7/U9/Xeon) OR Ryzen (3/5/7/9) OR Threadripper processors. 
&gt;&gt; Only available with &gt;= 8 GB RAM.</x:t>
  </x:si>
  <x:si>
    <x:t>HP Protect and Trace with Wolf Connect for Mobile Narrow Band (MNB) modules - 4 Year</x:t>
  </x:si>
  <x:si>
    <x:t>&gt;&gt; Include PTWC_MNB_4YR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x:t>
  </x:si>
  <x:si>
    <x:t>Rules/Constraints changed from:&gt;&gt; Include PTWC_MNB_4YR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 to:&gt;&gt; Include PTWC_MNB_4YR as Group name in Group 1. 
&gt;&gt; Not available with A2Q (UKRAINE), AB1 (KOR), AB2 (PRC), AB4 (SING), AB6 (NWAFR), ABB (EURO), ACB (RUSS), AKL (THAI), B1L (ASIA), BH4 (AFRC-F), BH5 (AFRC-E) Country Loc. 
&gt;&gt; Not available with HP Protect and Trace Permanent Disable. 
&gt;&gt; Not available with WWAN module. 
&gt;&gt; Only available with WWAN Panels. 
&gt;&gt; Only available with all versions of MS Windows 11 Pro
&gt;&gt; Only available with Core(i3/i5/i7/i9/Xeon) OR Core Ultra (U3/U5/U7/U9/Xeon) OR Ryzen (3/5/7/9) OR Threadripper processors. 
&gt;&gt; Only available with &gt;= 8 GB RAM.</x:t>
  </x:si>
  <x:si>
    <x:t>HP Protect and Trace with Wolf Connect for Mobile Narrow Band (MNB) modules - 3 Year</x:t>
  </x:si>
  <x:si>
    <x:t>&gt;&gt; Include PTWC_MNB_3YR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x:t>
  </x:si>
  <x:si>
    <x:t>Rules/Constraints changed from:&gt;&gt; Include PTWC_MNB_3YR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 to:&gt;&gt; Include PTWC_MNB_3YR as Group name in Group 1. 
&gt;&gt; Not available with A2Q (UKRAINE), AB1 (KOR), AB2 (PRC), AB4 (SING), AB6 (NWAFR), ABB (EURO), ACB (RUSS), AKL (THAI), B1L (ASIA), BH4 (AFRC-F), BH5 (AFRC-E) Country Loc. 
&gt;&gt; Not available with HP Protect and Trace Permanent Disable. 
&gt;&gt; Not available with WWAN module. 
&gt;&gt; Only available with WWAN Panels. 
&gt;&gt; Only available with all versions of MS Windows 11 Pro
&gt;&gt; Only available with Core(i3/i5/i7/i9/Xeon) OR Core Ultra (U3/U5/U7/U9/Xeon) OR Ryzen (3/5/7/9) OR Threadripper processors. 
&gt;&gt; Only available with &gt;= 8 GB RAM.</x:t>
  </x:si>
  <x:si>
    <x:t>HP Protect and Trace with Wolf Connect for Mobile Narrow Band (MNB) modules - 1 Year</x:t>
  </x:si>
  <x:si>
    <x:t>&gt;&gt; Include PTWC_MNB_1YR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x:t>
  </x:si>
  <x:si>
    <x:t>Rules/Constraints changed from:&gt;&gt; Include PTWC_MNB_1YR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 to:&gt;&gt; Include PTWC_MNB_1YR as Group name in Group 1. 
&gt;&gt; Not available with A2Q (UKRAINE), AB1 (KOR), AB2 (PRC), AB4 (SING), AB6 (NWAFR), ABB (EURO), ACB (RUSS), AKL (THAI), B1L (ASIA), BH4 (AFRC-F), BH5 (AFRC-E) Country Loc. 
&gt;&gt; Not available with HP Protect and Trace Permanent Disable. 
&gt;&gt; Not available with WWAN module. 
&gt;&gt; Only available with WWAN Panels. 
&gt;&gt; Only available with all versions of MS Windows 11 Pro
&gt;&gt; Only available with Core(i3/i5/i7/i9/Xeon) OR Core Ultra (U3/U5/U7/U9/Xeon) OR Ryzen (3/5/7/9) OR Threadripper processors. 
&gt;&gt; Only available with &gt;= 8 GB RAM.</x:t>
  </x:si>
  <x:si>
    <x:t>Rules/Constraints changed from: to:&gt;&gt;Set as primary storage if selected.  (Min 1, Max 1).
&gt;&gt;Only Available for PRC/ASIA AB2/B1L.</x:t>
  </x:si>
  <x:si>
    <x:t>&gt;&gt; Not available with AB2 (PRC) and B1L (Asia) Country Loc. 
&gt;&gt; Only available with MS OS. 
&gt;&gt; Not available with FID 50549, China CIIO Customer - China TPM Hide. 
&gt;&gt; Include SEC_CERT as Group Name in Group 1.</x:t>
  </x:si>
  <x:si>
    <x:t>Rules/Constraints changed from:&gt;&gt; Not available with AB2 (PRC) and B1L (Asia) Country Loc. 
&gt;&gt; Only available with MS OS. 
&gt;&gt; Not available with FID 50549, China CIIO Customer - China TPM Hide. 
&gt;&gt; Include SEC_CERT as Group Name in Group 1. to:&gt;&gt; BTO: 
----1. Not available with AB2 (PRC) and B1L (Asia) Country Loc.
----2. Not available with FID 50549, China CIIO Customer - China TPM Hide. 
----3. Not available with FID 36967, TPM Hide. 
----4. Not available with FID: 60429, HP Platform Certificate On Device Installation
----5. Not available with FID: 67854, Enterprise Security Edition
----6. Only available with Microsoft OS. 
----7. Only available for C# or P# SKUs.
----8. Include SEC_CERT as Group Name in Group 1.
&gt;&gt; CTO: 
----1. Not available with AB2 (PRC) and B1L (Asia) Country Loc.
----2. Not available with FID 50549, China CIIO Customer - China TPM Hide. 
----3. Not available with FID 36967, TPM Hide. 
----4. Not available with FID: 60429, HP Platform Certificate On Device Installation
----5. Not available with FID: 67854, Enterprise Security Edition
----6. Only available with Microsoft OS. 
----7. Only available with OCC.
----8. Include SEC_CERT as Group Name in Group 1.</x:t>
  </x:si>
  <x:si>
    <x:t>Marketing Notes changed from: to:&gt;&gt;&gt;Plant Specific :  NA 01DF 02AA</x:t>
  </x:si>
  <x:si>
    <x:t>&gt;&gt; Plant Specific: NA 01DF</x:t>
  </x:si>
  <x:si>
    <x:t>Marketing Notes changed from:&gt;&gt; Plant Specific: NA 01DF to:&gt;&gt;&gt;Plant Specific :  NA 01DF 02AA</x:t>
  </x:si>
  <x:si>
    <x:t>Plant Specific &gt;&gt; NA 01DF</x:t>
  </x:si>
  <x:si>
    <x:t>Marketing Notes changed from:Plant Specific &gt;&gt; NA 01DF to:&gt;&gt;&gt;Plant Specific :  NA 01DF 02AA</x:t>
  </x:si>
  <x:si>
    <x:t>Marketing Notes changed from:&gt;&gt; Only available and required with RCTO base units.
&gt;&gt;&gt;Plant Specific :  NA 01DF 02AA to:&gt;&gt;&gt;Plant Specific :  NA 01DF 02AA</x:t>
  </x:si>
  <x:si>
    <x:t>Marketing Notes changed from: to:&gt;&gt; Only available and required with RCTO base units.
&gt;&gt;&gt;Plant Specific :  NA 01DF 02AA</x:t>
  </x:si>
  <x:si>
    <x:t>&gt;&gt; Only available and required with RCTO base units.</x:t>
  </x:si>
  <x:si>
    <x:t>Rules/Constraints changed from:&gt;&gt; Only available and required with RCTO base units. to:&gt;&gt; Only available and required with RCTO base units.
&gt;&gt;&gt;Plant Specific :  NA 01DF 02AA</x:t>
  </x:si>
  <x:si>
    <x:t>Marketing Notes changed from:&gt;&gt;VRAM 16GB GDDR6
&gt;&gt;Structured SA in discrete BU RTX A500 (Qty 2), not available with PRC/ASIA BU
&gt;&gt;Structured SA in discrete BU RTX A1000 (Qty 3), not available with PRC/ASIA BU
&gt;&gt;Structured SA in discrete BU RTX 2000 ada (Qty 4), not available with PRC/ASIA BU to:&gt;&gt;VRAM 16GB GDDR6
&gt;&gt;Structured SA in discrete BU RTX 3000 ada (Qty 4)
&gt;&gt;Structured SA in discrete PRC/ASIA BU RTX A500 (Qty 2)
&gt;&gt;Structured SA in discrete PRC/ASIA BU RTX A1000 (Qty 3)
&gt;&gt;Structured SA in discrete PRC/ASIA BU RTX 2000 ada (Qty 4)</x:t>
  </x:si>
  <x:si>
    <x:t xml:space="preserve">US ONLY       RCTO ONLY </x:t>
  </x:si>
  <x:si>
    <x:t>Rules/Constraints changed from:US ONLY       RCTO ONLY  to:US ONLY 
RCTO ONLY 
&gt;&gt; Only available with TAA Designated Country AV.</x:t>
  </x:si>
  <x:si>
    <x:t>HP Wolf Pro Security Edition - 5 Year</x:t>
  </x:si>
  <x:si>
    <x:t>&gt;&gt; Not available with Country Locs AB0 (TW), AB2 (PRC), AB5 (HK), B1L (ASIA). 
&gt;&gt; Not available with OS Locs AB0 (TW), AB2 (PRC), AB5 (HK), B1L (ASIA). 
&gt;&gt; Only available with all versions of MS Pro OS except Win 11 SE. 
&gt;&gt; Only available with Core i3/i5/i7/i9/Xeon OR U3/U5/U7/U9/Xeon OR Ryzen3, Ryzen5, Ryzen7, OR Threadripper processor. 
&gt;&gt; Only available with &gt;= 8 GB RAM. 
&gt;&gt; Not available with HP Pro Security Edition (1 Year, 3 Year, or 4 Year).
&gt;&gt; Include PRO_SEC_5YR as Group name in Group 1.</x:t>
  </x:si>
  <x:si>
    <x:t>Rules/Constraints changed from:&gt;&gt; Not available with Country Locs AB0 (TW), AB2 (PRC), AB5 (HK), B1L (ASIA). 
&gt;&gt; Not available with OS Locs AB0 (TW), AB2 (PRC), AB5 (HK), B1L (ASIA). 
&gt;&gt; Only available with all versions of MS Pro OS except Win 11 SE. 
&gt;&gt; Only available with Core i3/i5/i7/i9/Xeon OR U3/U5/U7/U9/Xeon OR Ryzen3, Ryzen5, Ryzen7, OR Threadripper processor. 
&gt;&gt; Only available with &gt;= 8 GB RAM. 
&gt;&gt; Not available with HP Pro Security Edition (1 Year, 3 Year, or 4 Year).
&gt;&gt; Include PRO_SEC_5YR as Group name in Group 1. to:&gt;&gt; Not available with Country Locs, AB2 (PRC) ACB (RUSS), B1L (ASIA).
&gt;&gt; Not available with OS Locs, AB2 (PRC), ACB (RUSS), B1L (ASIA).
&gt;&gt; Only available with all versions of MS Pro OS except Win 11 SE. 
&gt;&gt; Only available with Core i3/i5/i7/i9/Xeon OR U3/U5/U7/U9/Xeon OR Ryzen3, Ryzen5, Ryzen7, OR Threadripper processor. 
&gt;&gt; Only available with &gt;= 8 GB RAM. 
&gt;&gt; Not available with HP Pro Security Edition (1 Year, 3 Year, or 4 Year).
&gt;&gt; Include PRO_SEC_5YR as Group name in Group 1.</x:t>
  </x:si>
  <x:si>
    <x:t>HP Wolf Pro Security Edition - 4 Year</x:t>
  </x:si>
  <x:si>
    <x:t>&gt;&gt; Not available with Country Locs AB0 (TW), AB2 (PRC), AB5 (HK), B1L (ASIA). 
&gt;&gt; Not available with OS Locs AB0 (TW), AB2 (PRC), AB5 (HK), B1L (ASIA). 
&gt;&gt; Only available with all versions of MS Pro OS except Win 11 SE. 
&gt;&gt; Only available with Core i3/i5/i7/i9/Xeon OR U3/U5/U7/U9/Xeon OR Ryzen3, Ryzen5, Ryzen7, OR Threadripper processor. 
&gt;&gt; Only available with &gt;= 8 GB RAM. 
&gt;&gt; Not available with HP Pro Security Edition (1 Year, 3 Year, or 5 Year).
&gt;&gt; Include PRO_SEC_4YR as Group name in Group 1.</x:t>
  </x:si>
  <x:si>
    <x:t>Rules/Constraints changed from:&gt;&gt; Not available with Country Locs AB0 (TW), AB2 (PRC), AB5 (HK), B1L (ASIA). 
&gt;&gt; Not available with OS Locs AB0 (TW), AB2 (PRC), AB5 (HK), B1L (ASIA). 
&gt;&gt; Only available with all versions of MS Pro OS except Win 11 SE. 
&gt;&gt; Only available with Core i3/i5/i7/i9/Xeon OR U3/U5/U7/U9/Xeon OR Ryzen3, Ryzen5, Ryzen7, OR Threadripper processor. 
&gt;&gt; Only available with &gt;= 8 GB RAM. 
&gt;&gt; Not available with HP Pro Security Edition (1 Year, 3 Year, or 5 Year).
&gt;&gt; Include PRO_SEC_4YR as Group name in Group 1. to:&gt;&gt; Not available with Country Locs, AB2 (PRC) ACB (RUSS), B1L (ASIA).
&gt;&gt; Not available with OS Locs, AB2 (PRC), ACB (RUSS), B1L (ASIA).
&gt;&gt; Only available with all versions of MS Pro OS except Win 11 SE. 
&gt;&gt; Only available with Core i3/i5/i7/i9/Xeon OR U3/U5/U7/U9/Xeon OR Ryzen3, Ryzen5, Ryzen7, OR Threadripper processor. 
&gt;&gt; Only available with &gt;= 8 GB RAM. 
&gt;&gt; Not available with HP Pro Security Edition (1 Year, 3 Year, or 5 Year).
&gt;&gt; Include PRO_SEC_4YR as Group name in Group 1.</x:t>
  </x:si>
  <x:si>
    <x:t>&gt;&gt; Not available with Country Locs AB0 (TW), AB2 (PRC), AB5 (HK), B1L (ASIA). 
&gt;&gt; Not available with OS Locs AB0 (TW), AB2 (PRC), AB5 (HK), B1L (ASIA). 
&gt;&gt; Only available with all versions of MS Pro OS except Win 11 SE. 
&gt;&gt; Only available with Core i3/i5/i7/i9/Xeon OR U3/U5/U7/U9/Xeon OR Ryzen3, Ryzen5, Ryzen7, OR Threadripper processor. 
&gt;&gt; Only available with &gt;= 8 GB RAM. 
&gt;&gt; Not available with HP Pro Security Edition (1 Year, 4 Year, or 5 Year).
&gt;&gt; Include PRO_SEC as Group name in Group 1.</x:t>
  </x:si>
  <x:si>
    <x:t>Rules/Constraints changed from:&gt;&gt; Not available with Country Locs AB0 (TW), AB2 (PRC), AB5 (HK), B1L (ASIA). 
&gt;&gt; Not available with OS Locs AB0 (TW), AB2 (PRC), AB5 (HK), B1L (ASIA). 
&gt;&gt; Only available with all versions of MS Pro OS except Win 11 SE. 
&gt;&gt; Only available with Core i3/i5/i7/i9/Xeon OR U3/U5/U7/U9/Xeon OR Ryzen3, Ryzen5, Ryzen7, OR Threadripper processor. 
&gt;&gt; Only available with &gt;= 8 GB RAM. 
&gt;&gt; Not available with HP Pro Security Edition (1 Year, 4 Year, or 5 Year).
&gt;&gt; Include PRO_SEC as Group name in Group 1. to:&gt;&gt; Not available with Country Locs, AB2 (PRC) ACB (RUSS), B1L (ASIA).
&gt;&gt; Not available with OS Locs, AB2 (PRC), ACB (RUSS), B1L (ASIA).
&gt;&gt; Only available with all versions of MS Pro OS except Win 11 SE. 
&gt;&gt; Only available with Core i3/i5/i7/i9/Xeon OR U3/U5/U7/U9/Xeon OR Ryzen3, Ryzen5, Ryzen7, OR Threadripper processor. 
&gt;&gt; Only available with &gt;= 8 GB RAM. 
&gt;&gt; Not available with HP Pro Security Edition (1 Year, 4 Year, or 5 Year).
&gt;&gt; Include PRO_SEC as Group name in Group 1.</x:t>
  </x:si>
  <x:si>
    <x:t>HP Wolf Pro Security Edition - 1 Year</x:t>
  </x:si>
  <x:si>
    <x:t>&gt;&gt; Not available with Country Locs AB0 (TW), AB2 (PRC), AB5 (HK), ACB (RUSS), B1L (ASIA).
&gt;&gt; Not available with OS Locs AB0 (TW), AB2 (PRC), AB5 (HK), ACB (RUSS), B1L (ASIA).
&gt;&gt; Only available with all versions of MS Pro OS except Win 11 SE. 
&gt;&gt; Only available with Core i3/i5/i7/i9/Xeon OR U3/U5/U7/U9/Xeon OR Ryzen3, Ryzen5, Ryzen7, OR Threadripper processor.
&gt;&gt; Only available with &gt;= 8 GB RAM.
&gt;&gt; Not available with HP Pro Security Edition (3 Year, 4 Year, or 5 Year). 
&gt;&gt; Include PRO_SEC_1YR as Group name in Group 1.</x:t>
  </x:si>
  <x:si>
    <x:t>Rules/Constraints changed from:&gt;&gt; Not available with Country Locs AB0 (TW), AB2 (PRC), AB5 (HK), ACB (RUSS), B1L (ASIA).
&gt;&gt; Not available with OS Locs AB0 (TW), AB2 (PRC), AB5 (HK), ACB (RUSS), B1L (ASIA).
&gt;&gt; Only available with all versions of MS Pro OS except Win 11 SE. 
&gt;&gt; Only available with Core i3/i5/i7/i9/Xeon OR U3/U5/U7/U9/Xeon OR Ryzen3, Ryzen5, Ryzen7, OR Threadripper processor.
&gt;&gt; Only available with &gt;= 8 GB RAM.
&gt;&gt; Not available with HP Pro Security Edition (3 Year, 4 Year, or 5 Year). 
&gt;&gt; Include PRO_SEC_1YR as Group name in Group 1. to:&gt;&gt; Not available with Country Locs, AB2 (PRC) ACB (RUSS), B1L (ASIA).
&gt;&gt; Not available with OS Locs, AB2 (PRC), ACB (RUSS), B1L (ASIA).
&gt;&gt; Only available with all versions of MS Pro OS except Win 11 SE. 
&gt;&gt; Only available with Core i3/i5/i7/i9/Xeon OR U3/U5/U7/U9/Xeon OR Ryzen3, Ryzen5, Ryzen7, OR Threadripper processor.
&gt;&gt; Only available with &gt;= 8 GB RAM.
&gt;&gt; Not available with HP Pro Security Edition (3 Year, 4 Year, or 5 Year). 
&gt;&gt; Include PRO_SEC_1YR as Group name in Group 1.</x:t>
  </x:si>
  <x:si>
    <x:t>Rules/Constraints changed from: to:&gt;&gt; Only available with no WWAN BU.</x:t>
  </x:si>
  <x:si>
    <x:t>Rules/Constraints changed from: to:&gt;&gt; Only available with WWAN BU.</x:t>
  </x:si>
  <x:si>
    <x:t>MS Office Home and Business 2021 DA</x:t>
  </x:si>
  <x:si>
    <x:t>Rules/Constraints changed from:&gt;&gt; Add Group Name OFCDA to Group 1.
&gt;&gt; Only available for Country LOC ABJ (JPN2), ACF (JPN/ENG). 
&gt;&gt; Only available for OS LOC ABJ (JPN2), ACF (JPN/ENG).
&gt;&gt; Only available with Windows 11 OS. to:&gt;&gt; Add Group Name OFCDA to Group 1. 
&gt;&gt; Not available with ABJ (JPN2) and ACF (JPN/ENG) OS Loc.</x:t>
  </x:si>
  <x:si>
    <x:t>Marketing Notes changed from: to:Added by Pascaline Lin via auto compatibility on 02/22/2024</x:t>
  </x:si>
  <x:si>
    <x:t xml:space="preserve">&gt;&gt;VRAM16GB GDDR6. 
&gt;&gt;Structured SA in discrete BU RTX 3000 ada (Qty 4).
</x:t>
  </x:si>
  <x:si>
    <x:t>Marketing Notes changed from:&gt;&gt;VRAM16GB GDDR6. 
&gt;&gt;Structured SA in discrete BU RTX 3000 ada (Qty 4).
 to:&gt;&gt;VRAM 16GB GDDR6
&gt;&gt;Structured SA in discrete BU RTX A500 (Qty 2), not available with PRC/ASIA BU
&gt;&gt;Structured SA in discrete BU RTX A1000 (Qty 3), not available with PRC/ASIA BU
&gt;&gt;Structured SA in discrete BU RTX 2000 ada (Qty 4), not available with PRC/ASIA BU</x:t>
  </x:si>
  <x:si>
    <x:t>GDDR6 512Mx32 1.35V 16Gbps Graphic Memory</x:t>
  </x:si>
  <x:si>
    <x:t>&gt;&gt;VRAM 16GB GDDR6.
&gt;&gt;Structured SA in discrete BU RTX A500 (Qty 2)
&gt;&gt;Structured SA in discrete BU RTX A1000 (Qty 3)
&gt;&gt;Structured SA in discrete BU RTX 2000 ada (Qty 4).</x:t>
  </x:si>
  <x:si>
    <x:t>Marketing Notes changed from:&gt;&gt;VRAM 16GB GDDR6.
&gt;&gt;Structured SA in discrete BU RTX A500 (Qty 2)
&gt;&gt;Structured SA in discrete BU RTX A1000 (Qty 3)
&gt;&gt;Structured SA in discrete BU RTX 2000 ada (Qty 4). to:&gt;&gt;VRAM 16GB GDDR6
&gt;&gt;Structured SA in discrete BU RTX A500 (Qty 2), not available with PRC/ASIA BU
&gt;&gt;Structured SA in discrete BU RTX A1000 (Qty 3), not available with PRC/ASIA BU
&gt;&gt;Structured SA in discrete BU RTX 2000 ada (Qty 4), not available with PRC/ASIA BU</x:t>
  </x:si>
  <x:si>
    <x:t>NVIDIA RTX 1000 Ada WN21-X2-K2 Graphics Controller</x:t>
  </x:si>
  <x:si>
    <x:t>&gt;&gt;NVIDIA RTX A1XXX WN21-X2-K2 6GB Laptop GPU / Structured SA in Discrete BUs; 6GB GDDR6 (512Mx32 1.35V 16Gbps , Qty 3) 96bit FBW.</x:t>
  </x:si>
  <x:si>
    <x:t>Marketing Notes changed from:&gt;&gt;NVIDIA RTX A1XXX WN21-X2-K2 6GB Laptop GPU / Structured SA in Discrete BUs; 6GB GDDR6 (512Mx32 1.35V 16Gbps , Qty 3) 96bit FBW. to:&gt;&gt;NVIDIA RTX 1000 Ada WN21-X2-K2 6GB Laptop GPU / Structured SA in Discrete BUs; 6GB GDDR6 (512Mx32 1.35V 16Gbps , Qty 3) 96bit FBW.</x:t>
  </x:si>
  <x:si>
    <x:t>D Cover Meteor Silver Aluminum wSQAD ID</x:t>
  </x:si>
  <x:si>
    <x:t>&gt;&gt; Only available with SQAD BU.</x:t>
  </x:si>
  <x:si>
    <x:t>Rules/Constraints changed from:&gt;&gt; Only available with SQAD BU. to:</x:t>
  </x:si>
  <x:si>
    <x:t>&gt;&gt; A/C/D cover: Aluminum.
&gt;&gt; D cover Aluminum with SQAD</x:t>
  </x:si>
  <x:si>
    <x:t>Marketing Notes changed from:&gt;&gt; A/C/D cover: Aluminum.
&gt;&gt; D cover Aluminum with SQAD to:&gt;&gt; A/C/D cover: Aluminum.
&gt;&gt; D cover Aluminum with SQAD
&gt;&gt;structure SA in all RCTO BU</x:t>
  </x:si>
  <x:si>
    <x:t>NVIDIA RTX 500 Ada WN21-X1-B-KB Graphics Controller</x:t>
  </x:si>
  <x:si>
    <x:t>&gt;&gt;NVIDIA RTX A5XX WN21-X1-B-KB Laptop GPU / Structured SA in Discrete BUs; 4GB GDDR6 (512Mx32 1.35V 16Gbps, Qty 2) 64bit FBW.</x:t>
  </x:si>
  <x:si>
    <x:t>Marketing Notes changed from:&gt;&gt;NVIDIA RTX A5XX WN21-X1-B-KB Laptop GPU / Structured SA in Discrete BUs; 4GB GDDR6 (512Mx32 1.35V 16Gbps, Qty 2) 64bit FBW. to:&gt;&gt;NVIDIA RTX 500 Ada WN21-X1-B-KB Laptop GPU / Structured SA in Discrete BUs; 4GB GDDR6 (512Mx32 1.35V 16Gbps, Qty 2) 64bit FBW.</x:t>
  </x:si>
  <x:si>
    <x:t>&gt;&gt; Windows 11 Operating System Version</x:t>
  </x:si>
  <x:si>
    <x:t>Marketing Notes changed from:&gt;&gt; Windows 11 Operating System Version to:&gt;&gt; Windows Operating System Version for Windows 11.  
&gt;&gt; Preinstall Support for Pro and Home. 
&gt;&gt; Web-only Support for Enterprise.</x:t>
  </x:si>
  <x:si>
    <x:t>Marketing Notes changed from: to:Web-only Support.</x:t>
  </x:si>
  <x:si>
    <x:t>&gt;&gt; Not available with Country Locs AB0 (TW), AB2 (PRC), AB5 (HK), B1L (ASIA). 
&gt;&gt; Not available with OS Locs AB0 (TW), AB2 (PRC), AB5 (HK), B1L (ASIA). 
&gt;&gt; Only available with all versions of MS Pro OS except Win 11 SE. 
&gt;&gt; Only available with Core i3/i5/i7/i9/Xeon OR Ryzen3, Ryzen5, Ryzen7, OR Threadripper processor. 
&gt;&gt; Only available with &gt;= 8 GB RAM. 
&gt;&gt; Not available with HP Pro Security Edition (1 Year, 3 Year, or 4 Year).
&gt;&gt; Include PRO_SEC_5YR as Group name in Group 1.</x:t>
  </x:si>
  <x:si>
    <x:t>Rules/Constraints changed from:&gt;&gt; Not available with Country Locs AB0 (TW), AB2 (PRC), AB5 (HK), B1L (ASIA). 
&gt;&gt; Not available with OS Locs AB0 (TW), AB2 (PRC), AB5 (HK), B1L (ASIA). 
&gt;&gt; Only available with all versions of MS Pro OS except Win 11 SE. 
&gt;&gt; Only available with Core i3/i5/i7/i9/Xeon OR Ryzen3, Ryzen5, Ryzen7, OR Threadripper processor. 
&gt;&gt; Only available with &gt;= 8 GB RAM. 
&gt;&gt; Not available with HP Pro Security Edition (1 Year, 3 Year, or 4 Year).
&gt;&gt; Include PRO_SEC_5YR as Group name in Group 1. to:&gt;&gt; Not available with Country Locs AB0 (TW), AB2 (PRC), AB5 (HK), B1L (ASIA). 
&gt;&gt; Not available with OS Locs AB0 (TW), AB2 (PRC), AB5 (HK), B1L (ASIA). 
&gt;&gt; Only available with all versions of MS Pro OS except Win 11 SE. 
&gt;&gt; Only available with Core i3/i5/i7/i9/Xeon OR U3/U5/U7/U9/Xeon OR Ryzen3, Ryzen5, Ryzen7, OR Threadripper processor. 
&gt;&gt; Only available with &gt;= 8 GB RAM. 
&gt;&gt; Not available with HP Pro Security Edition (1 Year, 3 Year, or 4 Year).
&gt;&gt; Include PRO_SEC_5YR as Group name in Group 1.</x:t>
  </x:si>
  <x:si>
    <x:t>&gt;&gt; Not available with Country Locs AB0 (TW), AB2 (PRC), AB5 (HK), B1L (ASIA). 
&gt;&gt; Not available with OS Locs AB0 (TW), AB2 (PRC), AB5 (HK), B1L (ASIA). 
&gt;&gt; Only available with all versions of MS Pro OS except Win 11 SE. 
&gt;&gt; Only available with Core i3/i5/i7/i9/Xeon OR Ryzen3, Ryzen5, Ryzen7, OR Threadripper processor. 
&gt;&gt; Only available with &gt;= 8 GB RAM. 
&gt;&gt; Not available with HP Pro Security Edition (1 Year, 3 Year, or 5 Year).
&gt;&gt; Include PRO_SEC_4YR as Group name in Group 1.</x:t>
  </x:si>
  <x:si>
    <x:t>Rules/Constraints changed from:&gt;&gt; Not available with Country Locs AB0 (TW), AB2 (PRC), AB5 (HK), B1L (ASIA). 
&gt;&gt; Not available with OS Locs AB0 (TW), AB2 (PRC), AB5 (HK), B1L (ASIA). 
&gt;&gt; Only available with all versions of MS Pro OS except Win 11 SE. 
&gt;&gt; Only available with Core i3/i5/i7/i9/Xeon OR Ryzen3, Ryzen5, Ryzen7, OR Threadripper processor. 
&gt;&gt; Only available with &gt;= 8 GB RAM. 
&gt;&gt; Not available with HP Pro Security Edition (1 Year, 3 Year, or 5 Year).
&gt;&gt; Include PRO_SEC_4YR as Group name in Group 1. to:&gt;&gt; Not available with Country Locs AB0 (TW), AB2 (PRC), AB5 (HK), B1L (ASIA). 
&gt;&gt; Not available with OS Locs AB0 (TW), AB2 (PRC), AB5 (HK), B1L (ASIA). 
&gt;&gt; Only available with all versions of MS Pro OS except Win 11 SE. 
&gt;&gt; Only available with Core i3/i5/i7/i9/Xeon OR U3/U5/U7/U9/Xeon OR Ryzen3, Ryzen5, Ryzen7, OR Threadripper processor. 
&gt;&gt; Only available with &gt;= 8 GB RAM. 
&gt;&gt; Not available with HP Pro Security Edition (1 Year, 3 Year, or 5 Year).
&gt;&gt; Include PRO_SEC_4YR as Group name in Group 1.</x:t>
  </x:si>
  <x:si>
    <x:t>&gt;&gt; Not available with Country Locs AB0 (TW), AB2 (PRC), AB5 (HK), B1L (ASIA). 
&gt;&gt; Not available with OS Locs AB0 (TW), AB2 (PRC), AB5 (HK), B1L (ASIA). 
&gt;&gt; Only available with all versions of MS Pro OS except Win 11 SE. 
&gt;&gt; Only available with Core i3/i5/i7/i9/Xeon OR Ryzen3, Ryzen5, Ryzen7, OR Threadripper processor. 
&gt;&gt; Only available with &gt;= 8 GB RAM. 
&gt;&gt; Not available with HP Pro Security Edition (1 Year, 4 Year, or 5 Year).
&gt;&gt; Include PRO_SEC as Group name in Group 1.</x:t>
  </x:si>
  <x:si>
    <x:t>Rules/Constraints changed from:&gt;&gt; Not available with Country Locs AB0 (TW), AB2 (PRC), AB5 (HK), B1L (ASIA). 
&gt;&gt; Not available with OS Locs AB0 (TW), AB2 (PRC), AB5 (HK), B1L (ASIA). 
&gt;&gt; Only available with all versions of MS Pro OS except Win 11 SE. 
&gt;&gt; Only available with Core i3/i5/i7/i9/Xeon OR Ryzen3, Ryzen5, Ryzen7, OR Threadripper processor. 
&gt;&gt; Only available with &gt;= 8 GB RAM. 
&gt;&gt; Not available with HP Pro Security Edition (1 Year, 4 Year, or 5 Year).
&gt;&gt; Include PRO_SEC as Group name in Group 1. to:&gt;&gt; Not available with Country Locs AB0 (TW), AB2 (PRC), AB5 (HK), B1L (ASIA). 
&gt;&gt; Not available with OS Locs AB0 (TW), AB2 (PRC), AB5 (HK), B1L (ASIA). 
&gt;&gt; Only available with all versions of MS Pro OS except Win 11 SE. 
&gt;&gt; Only available with Core i3/i5/i7/i9/Xeon OR U3/U5/U7/U9/Xeon OR Ryzen3, Ryzen5, Ryzen7, OR Threadripper processor. 
&gt;&gt; Only available with &gt;= 8 GB RAM. 
&gt;&gt; Not available with HP Pro Security Edition (1 Year, 4 Year, or 5 Year).
&gt;&gt; Include PRO_SEC as Group name in Group 1.</x:t>
  </x:si>
  <x:si>
    <x:t>&gt;&gt; Not available with Country Locs AB0 (TW), AB2 (PRC), AB5 (HK), ACB (RUSS), B1L (ASIA).
&gt;&gt; Not available with OS Locs AB0 (TW), AB2 (PRC), AB5 (HK), ACB (RUSS), B1L (ASIA).
&gt;&gt; Only available with all versions of MS Pro OS except Win 11 SE. 
&gt;&gt; Only available with Core i3/i5/i7/i9/Xeon OR Ryzen3, Ryzen5, Ryzen7, OR Threadripper processor.
&gt;&gt; Only available with &gt;= 8 GB RAM.
&gt;&gt; Not available with HP Pro Security Edition (3 Year, 4 Year, or 5 Year). 
&gt;&gt; Include PRO_SEC_1YR as Group name in Group 1.</x:t>
  </x:si>
  <x:si>
    <x:t>Rules/Constraints changed from:&gt;&gt; Not available with Country Locs AB0 (TW), AB2 (PRC), AB5 (HK), ACB (RUSS), B1L (ASIA).
&gt;&gt; Not available with OS Locs AB0 (TW), AB2 (PRC), AB5 (HK), ACB (RUSS), B1L (ASIA).
&gt;&gt; Only available with all versions of MS Pro OS except Win 11 SE. 
&gt;&gt; Only available with Core i3/i5/i7/i9/Xeon OR Ryzen3, Ryzen5, Ryzen7, OR Threadripper processor.
&gt;&gt; Only available with &gt;= 8 GB RAM.
&gt;&gt; Not available with HP Pro Security Edition (3 Year, 4 Year, or 5 Year). 
&gt;&gt; Include PRO_SEC_1YR as Group name in Group 1. to:&gt;&gt; Not available with Country Locs AB0 (TW), AB2 (PRC), AB5 (HK), ACB (RUSS), B1L (ASIA).
&gt;&gt; Not available with OS Locs AB0 (TW), AB2 (PRC), AB5 (HK), ACB (RUSS), B1L (ASIA).
&gt;&gt; Only available with all versions of MS Pro OS except Win 11 SE. 
&gt;&gt; Only available with Core i3/i5/i7/i9/Xeon OR U3/U5/U7/U9/Xeon OR Ryzen3, Ryzen5, Ryzen7, OR Threadripper processor.
&gt;&gt; Only available with &gt;= 8 GB RAM.
&gt;&gt; Not available with HP Pro Security Edition (3 Year, 4 Year, or 5 Year). 
&gt;&gt; Include PRO_SEC_1YR as Group name in Group 1.</x:t>
  </x:si>
  <x:si>
    <x:t>HP Protect and Trace with Wolf Connect for WWAN (MBB+) modules - 5 Year</x:t>
  </x:si>
  <x:si>
    <x:t>&gt;&gt; Include PTWC_WWAN_5YR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Ryzen3, Ryzen5, Ryzen7, Ryzen9, OR Threadripper processor. 
&gt;&gt; Only available with &gt;= 8 GB RAM.</x:t>
  </x:si>
  <x:si>
    <x:t>Rules/Constraints changed from:&gt;&gt; Include PTWC_WWAN_5YR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Ryzen3, Ryzen5, Ryzen7, Ryzen9, OR Threadripper processor. 
&gt;&gt; Only available with &gt;= 8 GB RAM. to:&gt;&gt; Include PTWC_WWAN_5YR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U3/U5/U7/U9/Xeon OR Ryzen3, Ryzen5, Ryzen7, Ryzen9, OR Threadripper processor. 
&gt;&gt; Only available with &gt;= 8 GB RAM.</x:t>
  </x:si>
  <x:si>
    <x:t>HP Protect and Trace with Wolf Connect for WWAN (MBB+) modules - 4 Year</x:t>
  </x:si>
  <x:si>
    <x:t>&gt;&gt; Include PTWC_WWAN_4YR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Ryzen3, Ryzen5, Ryzen7, Ryzen9, OR Threadripper processor. 
&gt;&gt; Only available with &gt;= 8 GB RAM.</x:t>
  </x:si>
  <x:si>
    <x:t>Rules/Constraints changed from:&gt;&gt; Include PTWC_WWAN_4YR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Ryzen3, Ryzen5, Ryzen7, Ryzen9, OR Threadripper processor. 
&gt;&gt; Only available with &gt;= 8 GB RAM. to:&gt;&gt; Include PTWC_WWAN_4YR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U3/U5/U7/U9/Xeon OR Ryzen3, Ryzen5, Ryzen7, Ryzen9, OR Threadripper processor. 
&gt;&gt; Only available with &gt;= 8 GB RAM.</x:t>
  </x:si>
  <x:si>
    <x:t>HP Protect and Trace with Wolf Connect for WWAN (MBB+) modules - 3 Year</x:t>
  </x:si>
  <x:si>
    <x:t>&gt;&gt; Include PTWC_WWAN_3YR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Ryzen3, Ryzen5, Ryzen7, Ryzen9, OR Threadripper processor. 
&gt;&gt; Only available with &gt;= 8 GB RAM.</x:t>
  </x:si>
  <x:si>
    <x:t>Rules/Constraints changed from:&gt;&gt; Include PTWC_WWAN_3YR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Ryzen3, Ryzen5, Ryzen7, Ryzen9, OR Threadripper processor. 
&gt;&gt; Only available with &gt;= 8 GB RAM. to:&gt;&gt; Include PTWC_WWAN_3YR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U3/U5/U7/U9/Xeon OR Ryzen3, Ryzen5, Ryzen7, Ryzen9, OR Threadripper processor. 
&gt;&gt; Only available with &gt;= 8 GB RAM.</x:t>
  </x:si>
  <x:si>
    <x:t>HP Protect and Trace with Wolf Connect for WWAN (MBB+) modules - 1 Year</x:t>
  </x:si>
  <x:si>
    <x:t>&gt;&gt; Include PTWC_WWAN_1YR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Ryzen3, Ryzen5, Ryzen7, Ryzen9, OR Threadripper processor. 
&gt;&gt; Only available with &gt;= 8 GB RAM.</x:t>
  </x:si>
  <x:si>
    <x:t>Rules/Constraints changed from:&gt;&gt; Include PTWC_WWAN_1YR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Ryzen3, Ryzen5, Ryzen7, Ryzen9, OR Threadripper processor. 
&gt;&gt; Only available with &gt;= 8 GB RAM. to:&gt;&gt; Include PTWC_WWAN_1YR as Group name in Group 1. 
&gt;&gt; Only available with WWAN module. 
&gt;&gt; Not available with AB6 (NWAFR), ABB (EURO), AH3 (PLSTIN), B10 (EUROA5), BH4 (AFRC-F), BH5 (AFRC-E) Country Loc. 
&gt;&gt; Not available with HP Protect and Trace Permanent Disable. 
&gt;&gt; Only available with all versions of MS Windows 11 Pro non-downgrade OS except Win 11 SE. 
&gt;&gt; Only available with Core i3/i5/i7/i9/Xeon OR U3/U5/U7/U9/Xeon OR Ryzen3, Ryzen5, Ryzen7, Ryzen9, OR Threadripper processor. 
&gt;&gt; Only available with &gt;= 8 GB RAM.</x:t>
  </x:si>
  <x:si>
    <x:t>&gt;&gt; Include PTWC_MNB_5YR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Ryzen3, Ryzen5, Ryzen7, Ryzen9, OR Threadripper processor. 
&gt;&gt; Only available with &gt;= 8 GB RAM.</x:t>
  </x:si>
  <x:si>
    <x:t>Rules/Constraints changed from:&gt;&gt; Include PTWC_MNB_5YR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Ryzen3, Ryzen5, Ryzen7, Ryzen9, OR Threadripper processor. 
&gt;&gt; Only available with &gt;= 8 GB RAM. to:&gt;&gt; Include PTWC_MNB_5YR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x:t>
  </x:si>
  <x:si>
    <x:t>&gt;&gt; Include PTWC_MNB_4YR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Ryzen3, Ryzen5, Ryzen7, Ryzen9, OR Threadripper processor. 
&gt;&gt; Only available with &gt;= 8 GB RAM.</x:t>
  </x:si>
  <x:si>
    <x:t>Rules/Constraints changed from:&gt;&gt; Include PTWC_MNB_4YR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Ryzen3, Ryzen5, Ryzen7, Ryzen9, OR Threadripper processor. 
&gt;&gt; Only available with &gt;= 8 GB RAM. to:&gt;&gt; Include PTWC_MNB_4YR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x:t>
  </x:si>
  <x:si>
    <x:t>&gt;&gt; Include PTWC_MNB_3YR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Ryzen3, Ryzen5, Ryzen7, Ryzen9, OR Threadripper processor. 
&gt;&gt; Only available with &gt;= 8 GB RAM.</x:t>
  </x:si>
  <x:si>
    <x:t>Rules/Constraints changed from:&gt;&gt; Include PTWC_MNB_3YR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Ryzen3, Ryzen5, Ryzen7, Ryzen9, OR Threadripper processor. 
&gt;&gt; Only available with &gt;= 8 GB RAM. to:&gt;&gt; Include PTWC_MNB_3YR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x:t>
  </x:si>
  <x:si>
    <x:t>&gt;&gt; Include PTWC_MNB_1YR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Ryzen3, Ryzen5, Ryzen7, Ryzen9, OR Threadripper processor. 
&gt;&gt; Only available with &gt;= 8 GB RAM.</x:t>
  </x:si>
  <x:si>
    <x:t>Rules/Constraints changed from:&gt;&gt; Include PTWC_MNB_1YR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Ryzen3, Ryzen5, Ryzen7, Ryzen9, OR Threadripper processor. 
&gt;&gt; Only available with &gt;= 8 GB RAM. to:&gt;&gt; Include PTWC_MNB_1YR as Group name in Group 1. 
&gt;&gt; Not available with A2Q (UKRAINE), AB1 (KOR), AB2 (PRC), AB4 (SING), AB6 (NWAFR), AB8 (TUR), ABB (EURO), ACB (RUSS), AKL (THAI), B1L (ASIA), BH4 (AFRC-F), BH5 (AFRC-E) Country Loc. 
&gt;&gt; Not available with HP Protect and Trace Permanent Disable. 
&gt;&gt; Not available with WWAN module. 
&gt;&gt; Only available with WWAN Panels. 
&gt;&gt; Only available with all versions of MS Windows 11 Pro non-downgrade OS except Win 11 SE. 
&gt;&gt; Only available with Core i3/i5/i7/i9/Xeon OR U3/U5/U7/U9/Xeon OR Ryzen3, Ryzen5, Ryzen7, Ryzen9, OR Threadripper processor. 
&gt;&gt; Only available with &gt;= 8 GB RAM.</x:t>
  </x:si>
  <x:si>
    <x:t>Rules/Constraints changed from: to:&gt;&gt; Only available and required for core U9 vPro if AMT Enabled is selected AND Intel EVO is NOT selected.</x:t>
  </x:si>
  <x:si>
    <x:t>Rules/Constraints changed from: to:&gt;&gt; Only available and required for core U9/U9 vPro if AMT Enabled AND Intel EVO are NOT selected.</x:t>
  </x:si>
  <x:si>
    <x:t>Rules/Constraints changed from: to:&gt;&gt; Only available and required for core U7 vPro if AMT Enabled is selected AND Intel EVO is NOT selected.</x:t>
  </x:si>
  <x:si>
    <x:t>Rules/Constraints changed from: to:&gt;&gt; Only available and required for core U7/ U7 vPro if AMT Enabled AND Intel EVO are NOT selected.</x:t>
  </x:si>
  <x:si>
    <x:t>Rules/Constraints changed from: to:&gt;&gt; Only available and required for core U5/U5 vPro if AMT Enabled AND Intel EVO are NOT selected.</x:t>
  </x:si>
  <x:si>
    <x:t>Rules/Constraints changed from: to:&gt;&gt; Only available and required for core U5 vPro if AMT Enabled is selected AND Intel EVO is NOT selected.</x:t>
  </x:si>
  <x:si>
    <x:t>OST Windows 11 Pro 64 StF MSNA Standard</x:t>
  </x:si>
  <x:si>
    <x:t>&gt;&gt; Not available with AB2 (PRC), B1L (ASIA) OS &amp; Country Loc. 
&gt;&gt; Only available with (Celeron, Pentium, U300) processor AND RAM &gt; 4GB 
OR (Celeron, Pentium, U300) processor AND combined SSD/eMMC/UFS storage &gt; 128GB 
OR (Celeron, Pentium, U300) processor AND HDD.
OR (i3, i5) processor.</x:t>
  </x:si>
  <x:si>
    <x:t>Rules/Constraints changed from:&gt;&gt; Not available with AB2 (PRC), B1L (ASIA) OS &amp; Country Loc. 
&gt;&gt; Only available with (Celeron, Pentium, U300) processor AND RAM &gt; 4GB 
OR (Celeron, Pentium, U300) processor AND combined SSD/eMMC/UFS storage &gt; 128GB 
OR (Celeron, Pentium, U300) processor AND HDD.
OR (i3, i5) processor. to:&gt;&gt; Not available with AB2 (PRC), B1L (ASIA) OS &amp; Country Loc. 
&gt;&gt; Only available with (Celeron, Pentium, U300) processor AND RAM &gt; 4GB 
OR (Celeron, Pentium, U300) processor AND combined SSD/eMMC/UFS storage &gt; 128GB 
OR (Celeron, Pentium, U300) processor AND HDD.
OR (i3, i5, U3, U5) processor.</x:t>
  </x:si>
  <x:si>
    <x:t>OST Windows 11 Pro 64 High End Chinese Market</x:t>
  </x:si>
  <x:si>
    <x:t>&gt;&gt; Not available with (OSR Base Units AND AB2 (PRC) OS Loc). 
&gt;&gt; Only available with AB2 (PRC), B1L (ASIA) OS &amp; Country Loc. 
&gt;&gt; Only available with i9 processor.</x:t>
  </x:si>
  <x:si>
    <x:t>Rules/Constraints changed from:&gt;&gt; Not available with (OSR Base Units AND AB2 (PRC) OS Loc). 
&gt;&gt; Only available with AB2 (PRC), B1L (ASIA) OS &amp; Country Loc. 
&gt;&gt; Only available with i9 processor. to:&gt;&gt; Not available with (OSR Base Units AND AB2 (PRC) OS Loc). 
&gt;&gt; Only available with AB2 (PRC), B1L (ASIA) OS &amp; Country Loc. 
&gt;&gt; Only available with i9, U9 processor.</x:t>
  </x:si>
  <x:si>
    <x:t>OST Windows 11 Pro 64 High End</x:t>
  </x:si>
  <x:si>
    <x:t>&gt;&gt; Not available with AB2 (PRC), B1L (ASIA) OS &amp; Country Loc. 
&gt;&gt; Only available with i9 processor.</x:t>
  </x:si>
  <x:si>
    <x:t>Rules/Constraints changed from:&gt;&gt; Not available with AB2 (PRC), B1L (ASIA) OS &amp; Country Loc. 
&gt;&gt; Only available with i9 processor. to:&gt;&gt; Not available with AB2 (PRC), B1L (ASIA) OS &amp; Country Loc. 
&gt;&gt; Only available with i9, U9 processor.</x:t>
  </x:si>
  <x:si>
    <x:t>OST Windows 11 Pro 64 Chinese Market</x:t>
  </x:si>
  <x:si>
    <x:t>&gt;&gt; Not available with (OSR Base Units AND AB2 (PRC) OS Loc). 
&gt;&gt; Only available with AB2 (PRC), B1L (ASIA) OS &amp; Country Loc. 
&gt;&gt; Not available with (Celeron, Pentium, U300) processor AND &lt;= 4GB RAM AND &lt;= 128GB combined SSD/eMMC/UFS storage AND noHDD AND noODD. 
&gt;&gt; Not available with (i3) processor AND &lt;= 8GB RAM AND &lt;= 128GB combined SSD/eMMC/UFS storage AND noHDD AND noODD. 
&gt;&gt; Not available with (i9, Xeon) processor.</x:t>
  </x:si>
  <x:si>
    <x:t>Rules/Constraints changed from:&gt;&gt; Not available with (OSR Base Units AND AB2 (PRC) OS Loc). 
&gt;&gt; Only available with AB2 (PRC), B1L (ASIA) OS &amp; Country Loc. 
&gt;&gt; Not available with (Celeron, Pentium, U300) processor AND &lt;= 4GB RAM AND &lt;= 128GB combined SSD/eMMC/UFS storage AND noHDD AND noODD. 
&gt;&gt; Not available with (i3) processor AND &lt;= 8GB RAM AND &lt;= 128GB combined SSD/eMMC/UFS storage AND noHDD AND noODD. 
&gt;&gt; Not available with (i9, Xeon) processor. to:&gt;&gt; Not available with (OSR Base Units AND AB2 (PRC) OS Loc). 
&gt;&gt; Only available with AB2 (PRC), B1L (ASIA) OS &amp; Country Loc. 
&gt;&gt; Not available with (Celeron, Pentium, U300) processor AND &lt;= 4GB RAM AND &lt;= 128GB combined SSD/eMMC/UFS storage AND noHDD AND noODD. 
&gt;&gt; Not available with (i3) processor AND &lt;= 8GB RAM AND &lt;= 128GB combined SSD/eMMC/UFS storage AND noHDD AND noODD. 
&gt;&gt; Not available with (i9, U9, Xeon) processor.</x:t>
  </x:si>
  <x:si>
    <x:t>OST Windows 11 Pro 64</x:t>
  </x:si>
  <x:si>
    <x:t>&gt;&gt; Not available with AB2 (PRC), B1L (ASIA) OS &amp; Country Loc. 
&gt;&gt; Not available with (Celeron, Pentium, U300) processor AND &lt;= 4GB RAM AND &lt;= 128GB combined SSD/eMMC/UFS storage AND noHDD AND noODD. 
&gt;&gt; Not available with (i3) processor AND &lt;= 8GB RAM AND &lt;= 128GB combined SSD/eMMC/UFS storage AND noHDD AND noODD. 
&gt;&gt; Not available with (i9, Xeon) processor.</x:t>
  </x:si>
  <x:si>
    <x:t>Rules/Constraints changed from:&gt;&gt; Not available with AB2 (PRC), B1L (ASIA) OS &amp; Country Loc. 
&gt;&gt; Not available with (Celeron, Pentium, U300) processor AND &lt;= 4GB RAM AND &lt;= 128GB combined SSD/eMMC/UFS storage AND noHDD AND noODD. 
&gt;&gt; Not available with (i3) processor AND &lt;= 8GB RAM AND &lt;= 128GB combined SSD/eMMC/UFS storage AND noHDD AND noODD. 
&gt;&gt; Not available with (i9, Xeon) processor. to:&gt;&gt; Not available with AB2 (PRC), B1L (ASIA) OS &amp; Country Loc. 
&gt;&gt; Not available with (Celeron, Pentium, U300) processor AND &lt;= 4GB RAM AND &lt;= 128GB combined SSD/eMMC/UFS storage AND noHDD AND noODD. 
&gt;&gt; Not available with (i3) processor AND &lt;= 8GB RAM AND &lt;= 128GB combined SSD/eMMC/UFS storage AND noHDD AND noODD. 
&gt;&gt; Not available with (i9, U9, Xeon) processor.</x:t>
  </x:si>
  <x:si>
    <x:t>OST Windows 11 Home 64 Plus Single Language</x:t>
  </x:si>
  <x:si>
    <x:t>&gt;&gt; Only available with Emerging Markets OS &amp; Country Loc. 
&gt;&gt; Not available with (&lt; i7 processor) 
AND &lt;= 8GB RAM AND &lt;= 512GB combined SSD/eMMC/UFS storage AND &lt;= 1.3TB total combined SSD + HDD storage.
&gt;&gt; Not available with (i9, i7-12700, i7-12700F, i7-12700H, i7-12700K, i7-12700KF, i7-12700T, i7-12800H, i7-1280P, i7-12800HX, i7-12850HX, i7-1370P, i7-13705H, i7-13800H, i7-13850HX, i7-13700H, i7-13700HX, i7-13650HX,  i7-13790F, i7-13700, i7-13700E, i7-13700F, i7-13700T, i7-13700TE, i7-1370PE, i7-13800HE, i7-13700K, i7-13700KF).  
&gt;&gt; Not available with (i7-1250U, i7-1255U, i7-1260P, i7-1260U, i7-1265U, i7-1270P, i7-12650H, i7-1355U, i7-1365U, i7-1360P, i7-13620H, i7-1365UE) AND &gt; 16GB RAM). 
&gt;&gt; Not available with &gt; 1.3TB total combined storage. 
&gt;&gt; Not available with &gt;= UHD.</x:t>
  </x:si>
  <x:si>
    <x:t>Rules/Constraints changed from:&gt;&gt; Only available with Emerging Markets OS &amp; Country Loc. 
&gt;&gt; Not available with (&lt; i7 processor) 
AND &lt;= 8GB RAM AND &lt;= 512GB combined SSD/eMMC/UFS storage AND &lt;= 1.3TB total combined SSD + HDD storage.
&gt;&gt; Not available with (i9, i7-12700, i7-12700F, i7-12700H, i7-12700K, i7-12700KF, i7-12700T, i7-12800H, i7-1280P, i7-12800HX, i7-12850HX, i7-1370P, i7-13705H, i7-13800H, i7-13850HX, i7-13700H, i7-13700HX, i7-13650HX,  i7-13790F, i7-13700, i7-13700E, i7-13700F, i7-13700T, i7-13700TE, i7-1370PE, i7-13800HE, i7-13700K, i7-13700KF).  
&gt;&gt; Not available with (i7-1250U, i7-1255U, i7-1260P, i7-1260U, i7-1265U, i7-1270P, i7-12650H, i7-1355U, i7-1365U, i7-1360P, i7-13620H, i7-1365UE) AND &gt; 16GB RAM). 
&gt;&gt; Not available with &gt; 1.3TB total combined storage. 
&gt;&gt; Not available with &gt;= UHD. to:&gt;&gt; Only available with Emerging Markets OS &amp; Country Loc. 
&gt;&gt; Not available with &lt; (i7, U7) processor 
AND &lt;= 8GB RAM AND &lt;= 512GB combined SSD/eMMC/UFS storage AND &lt;= 1.3TB total combined SSD + HDD storage.
&gt;&gt; Not available with (i9, U9, i7-12700, i7-12700F, i7-12700H, i7-12700K, i7-12700KF, i7-12700T, i7-12800H, i7-1280P, i7-12800HX, i7-12850HX, i7-1370P, i7-13705H, i7-13800H, i7-13850HX, i7-13700H, i7-13700HX, i7-13650HX, i7-13790F, i7-13700, i7-13700E, i7-13700F, i7-13700T, i7-13700TE, i7-1370PE, i7-13800HE, i7-13700K, i7-13700KF, U7-155H, U7-165H). 
&gt;&gt; Not available with (i7-1250U, i7-1255U, i7-1260P, i7-1260U, i7-1265U, i7-1270P, i7-12650H, i7-1355U, i7-1365U, i7-1360P, i7-13620H, i7-1365UE, U7-155U, U7-165U) AND &gt; 16GB RAM). 
&gt;&gt; Not available with &gt; 1.3TB total combined storage. 
&gt;&gt; Not available with &gt;= UHD.</x:t>
  </x:si>
  <x:si>
    <x:t>OST Windows 11 Home 64 Plus</x:t>
  </x:si>
  <x:si>
    <x:t>&gt;&gt; Not available with AB2 (PRC), B1L (ASIA) OS &amp; Country Loc. 
&gt;&gt; Not available with (&lt; i7 processor) 
AND &lt;= 8GB RAM AND &lt;= 512GB combined SSD/eMMC/UFS storage AND noHDD. 
&gt;&gt; Not available with (i9, i7-12700, i7-12700F, i7-12700H, i7-12700K, i7-12700KF, i7-12700T, i7-12800H, i7-1280P, i7-12800HX, i7-12850HX, i7-1370P, i7-13705H, i7-13800H, i7-13850HX, i7-13700H, i7-13700HX, i7-13650HX,  i7-13790F, i7-13700, i7-13700E, i7-13700F, i7-13700T, i7-13700TE, i7-1370PE, i7-13800HE, i7-13700K, i7-13700KF). 
&gt;&gt; Not available with (i7-1250U, i7-1255U, i7-1260P, i7-1260U, i7-1265U, i7-1270P, i7-12650H, i7-1355U, i7-1365U, i7-1360P, i7-13620H, i7-1365UE) AND &gt; 16GB RAM).  
&gt;&gt; Not available with &gt; 1.3TB total combined storage. 
&gt;&gt; Not available with &gt;= UHD.</x:t>
  </x:si>
  <x:si>
    <x:t>Rules/Constraints changed from:&gt;&gt; Not available with AB2 (PRC), B1L (ASIA) OS &amp; Country Loc. 
&gt;&gt; Not available with (&lt; i7 processor) 
AND &lt;= 8GB RAM AND &lt;= 512GB combined SSD/eMMC/UFS storage AND noHDD. 
&gt;&gt; Not available with (i9, i7-12700, i7-12700F, i7-12700H, i7-12700K, i7-12700KF, i7-12700T, i7-12800H, i7-1280P, i7-12800HX, i7-12850HX, i7-1370P, i7-13705H, i7-13800H, i7-13850HX, i7-13700H, i7-13700HX, i7-13650HX,  i7-13790F, i7-13700, i7-13700E, i7-13700F, i7-13700T, i7-13700TE, i7-1370PE, i7-13800HE, i7-13700K, i7-13700KF). 
&gt;&gt; Not available with (i7-1250U, i7-1255U, i7-1260P, i7-1260U, i7-1265U, i7-1270P, i7-12650H, i7-1355U, i7-1365U, i7-1360P, i7-13620H, i7-1365UE) AND &gt; 16GB RAM).  
&gt;&gt; Not available with &gt; 1.3TB total combined storage. 
&gt;&gt; Not available with &gt;= UHD. to:&gt;&gt; Not available with AB2 (PRC), B1L (ASIA) OS &amp; Country Loc. 
&gt;&gt; Not available with &lt; (i7, U7) processor 
AND &lt;= 8GB RAM AND &lt;= 512GB combined SSD/eMMC/UFS storage AND noHDD. 
&gt;&gt; Not available with (i9, U9, i7-12700, i7-12700F, i7-12700H, i7-12700K, i7-12700KF, i7-12700T, i7-12800H, i7-1280P, i7-12800HX, i7-12850HX, i7-1370P, i7-13705H, i7-13800H, i7-13850HX, i7-13700H, i7-13700HX, i7-13650HX, i7-13790F, i7-13700, i7-13700E, i7-13700F, i7-13700T, i7-13700TE, i7-1370PE, i7-13800HE, i7-13700K, i7-13700KF, U7-155H, U7-165H). 
&gt;&gt; Not available with (i7-1250U, i7-1255U, i7-1260P, i7-1260U, i7-1265U, i7-1270P, i7-12650H, i7-1355U, i7-1365U, i7-1360P, i7-13620H, i7-1365UE, U7-155U, U7-165U) AND &gt; 16GB RAM). 
&gt;&gt; Not available with &gt; 1.3TB total combined storage. 
&gt;&gt; Not available with &gt;= UHD.</x:t>
  </x:si>
  <x:si>
    <x:t>OST Windows 11 Home 64 Advanced Single Language</x:t>
  </x:si>
  <x:si>
    <x:t>&gt;&gt; Only available with Emerging Markets OS &amp; Country Loc. 
&gt;&gt; Only available with (i9, U9, i7-12700, i7-12700F, i7-12700H, i7-12700K, i7-12700KF, i7-12700T, i7-12800H, i7-1280P, i7-12800HX, i7-12850HX, i7-1370P, i7-13705H, i7-13800H, i7-13850HX, i7-13700H, i7-13700HX, i7-13650HX,  i7-13790F, i7-13700, i7-13700E, i7-13700F, i7-13700T, i7-13700TE, i7-1370PE, i7-13800HE, i7-13700K, i7-13700KF) 
OR (i7-1250U, i7-1255U, i7-1260P, i7-1260U, i7-1265U, i7-1270P, i7-12650H, i7-1355U, i7-1365U, i7-1360P, i7-13620H, i7-1365UE) AND &gt; 16GB RAM) 
OR &gt; 1.3TB total combined storage 
OR &gt;= UHD.</x:t>
  </x:si>
  <x:si>
    <x:t>Rules/Constraints changed from:&gt;&gt; Only available with Emerging Markets OS &amp; Country Loc. 
&gt;&gt; Only available with (i9, U9, i7-12700, i7-12700F, i7-12700H, i7-12700K, i7-12700KF, i7-12700T, i7-12800H, i7-1280P, i7-12800HX, i7-12850HX, i7-1370P, i7-13705H, i7-13800H, i7-13850HX, i7-13700H, i7-13700HX, i7-13650HX,  i7-13790F, i7-13700, i7-13700E, i7-13700F, i7-13700T, i7-13700TE, i7-1370PE, i7-13800HE, i7-13700K, i7-13700KF) 
OR (i7-1250U, i7-1255U, i7-1260P, i7-1260U, i7-1265U, i7-1270P, i7-12650H, i7-1355U, i7-1365U, i7-1360P, i7-13620H, i7-1365UE) AND &gt; 16GB RAM) 
OR &gt; 1.3TB total combined storage 
OR &gt;= UHD. to:&gt;&gt; Only available with Emerging Markets OS &amp; Country Loc. 
&gt;&gt; Only available with (i9, U9, i7-12700, i7-12700F, i7-12700H, i7-12700K, i7-12700KF, i7-12700T, i7-12800H, i7-1280P, i7-12800HX, i7-12850HX, i7-1370P, i7-13705H, i7-13800H, i7-13850HX, i7-13700H, i7-13700HX, i7-13650HX, i7-13790F, i7-13700, i7-13700E, i7-13700F, i7-13700T, i7-13700TE, i7-1370PE, i7-13800HE, i7-13700K, i7-13700KF, U7-155H, U7-165H) 
OR (i7-1250U, i7-1255U, i7-1260P, i7-1260U, i7-1265U, i7-1270P, i7-12650H, i7-1355U, i7-1365U, i7-1360P, i7-13620H, i7-1365UE, U7-155U, U7-165U) AND &gt; 16GB RAM) 
OR &gt; 1.3TB total combined storage 
OR &gt;= UHD.</x:t>
  </x:si>
  <x:si>
    <x:t>OST Windows 11 Home 64 Advanced</x:t>
  </x:si>
  <x:si>
    <x:t>&gt;&gt; Not available with AB2 (PRC), B1L (ASIA) OS &amp; Country Loc. 
&gt;&gt; Only available with (i9, U9, i7-12700, i7-12700F, i7-12700H, i7-12700K, i7-12700KF, i7-12700T, i7-12800H, i7-1280P, i7-12800HX, i7-12850HX, i7-1370P, i7-13705H, i7-13800H, i7-13850HX, i7-13700H, i7-13700HX, i7-13650HX, i7-13790F, i7-13700, i7-13700E, i7-13700F, i7-13700T, i7-13700TE, i7-1370PE, i7-13800HE, i7-13700K, i7-13700KF) 
OR (i7-1250U, i7-1255U, i7-1260P, i7-1260U, i7-1265U, i7-1270P, i7-12650H, i7-1355U, i7-1365U, i7-1360P, i7-13620H, i7-1365UE) AND &gt; 16GB RAM) 
OR &gt; 1.3TB total combined storage 
OR &gt;= UHD.</x:t>
  </x:si>
  <x:si>
    <x:t>Rules/Constraints changed from:&gt;&gt; Not available with AB2 (PRC), B1L (ASIA) OS &amp; Country Loc. 
&gt;&gt; Only available with (i9, U9, i7-12700, i7-12700F, i7-12700H, i7-12700K, i7-12700KF, i7-12700T, i7-12800H, i7-1280P, i7-12800HX, i7-12850HX, i7-1370P, i7-13705H, i7-13800H, i7-13850HX, i7-13700H, i7-13700HX, i7-13650HX, i7-13790F, i7-13700, i7-13700E, i7-13700F, i7-13700T, i7-13700TE, i7-1370PE, i7-13800HE, i7-13700K, i7-13700KF) 
OR (i7-1250U, i7-1255U, i7-1260P, i7-1260U, i7-1265U, i7-1270P, i7-12650H, i7-1355U, i7-1365U, i7-1360P, i7-13620H, i7-1365UE) AND &gt; 16GB RAM) 
OR &gt; 1.3TB total combined storage 
OR &gt;= UHD. to:&gt;&gt; Not available with AB2 (PRC), B1L (ASIA) OS &amp; Country Loc. 
&gt;&gt; Only available with (i9, U9, i7-12700, i7-12700F, i7-12700H, i7-12700K, i7-12700KF, i7-12700T, i7-12800H, i7-1280P, i7-12800HX, i7-12850HX, i7-1370P, i7-13705H, i7-13800H, i7-13850HX, i7-13700H, i7-13700HX, i7-13650HX, i7-13790F, i7-13700, i7-13700E, i7-13700F, i7-13700T, i7-13700TE, i7-1370PE, i7-13800HE, i7-13700K, i7-13700KF, U7-155H, U7-165H) 
OR (i7-1250U, i7-1255U, i7-1260P, i7-1260U, i7-1265U, i7-1270P, i7-12650H, i7-1355U, i7-1365U, i7-1360P, i7-13620H, i7-1365UE, U7-155U, U7-165U) AND &gt; 16GB RAM) 
OR &gt; 1.3TB total combined storage 
OR &gt;= UHD.</x:t>
  </x:si>
  <x:si>
    <x:t>OST Windows 11 Home 64 High-end Chinese Market CPPP</x:t>
  </x:si>
  <x:si>
    <x:t>&gt;&gt; Not available with OSR Base Units. 
&gt;&gt; Only available with AB2 (PRC) OS &amp; Country Loc. 
&gt;&gt; Not available with (&lt; i7 processor) 
AND &lt;= 8GB RAM AND &lt;= 512GB combined SSD/eMMC/UFS storage AND &lt;= 1.3TB total combined SSD + HDD storage.</x:t>
  </x:si>
  <x:si>
    <x:t>Rules/Constraints changed from:&gt;&gt; Not available with OSR Base Units. 
&gt;&gt; Only available with AB2 (PRC) OS &amp; Country Loc. 
&gt;&gt; Not available with (&lt; i7 processor) 
AND &lt;= 8GB RAM AND &lt;= 512GB combined SSD/eMMC/UFS storage AND &lt;= 1.3TB total combined SSD + HDD storage. to:&gt;&gt; Not available with OSR Base Units. 
&gt;&gt; Only available with AB2 (PRC) OS &amp; Country Loc. 
&gt;&gt; Not available with (&lt; i7, U7 processor) 
AND &lt;= 8GB RAM AND &lt;= 512GB combined SSD/eMMC/UFS storage AND &lt;= 1.3TB total combined SSD + HDD storage.</x:t>
  </x:si>
  <x:si>
    <x:t>&gt;&gt; Only available with Emerging Markets OS &amp; Country Loc. 
&gt;&gt; Only available with (i9, i7-12700, i7-12700F, i7-12700H, i7-12700K, i7-12700KF, i7-12700T, i7-12800H, i7-1280P, i7-12800HX, i7-12850HX, i7-1370P, i7-13705H, i7-13800H, i7-13850HX, i7-13700H, i7-13700HX, i7-13650HX,  i7-13790F, i7-13700, i7-13700E, i7-13700F, i7-13700T, i7-13700TE, i7-1370PE, i7-13800HE, i7-13700K, i7-13700KF) 
OR (i7-1250U, i7-1255U, i7-1260P, i7-1260U, i7-1265U, i7-1270P, i7-12650H, i7-1355U, i7-1365U, i7-1360P, i7-13620H, i7-1365UE) AND &gt; 16GB RAM) 
OR &gt; 1.3TB total combined storage 
OR &gt;= UHD.</x:t>
  </x:si>
  <x:si>
    <x:t>Rules/Constraints changed from:&gt;&gt; Only available with Emerging Markets OS &amp; Country Loc. 
&gt;&gt; Only available with (i9, i7-12700, i7-12700F, i7-12700H, i7-12700K, i7-12700KF, i7-12700T, i7-12800H, i7-1280P, i7-12800HX, i7-12850HX, i7-1370P, i7-13705H, i7-13800H, i7-13850HX, i7-13700H, i7-13700HX, i7-13650HX,  i7-13790F, i7-13700, i7-13700E, i7-13700F, i7-13700T, i7-13700TE, i7-1370PE, i7-13800HE, i7-13700K, i7-13700KF) 
OR (i7-1250U, i7-1255U, i7-1260P, i7-1260U, i7-1265U, i7-1270P, i7-12650H, i7-1355U, i7-1365U, i7-1360P, i7-13620H, i7-1365UE) AND &gt; 16GB RAM) 
OR &gt; 1.3TB total combined storage 
OR &gt;= UHD. to:&gt;&gt; Only available with Emerging Markets OS &amp; Country Loc. 
&gt;&gt; Only available with (i9, U9, i7-12700, i7-12700F, i7-12700H, i7-12700K, i7-12700KF, i7-12700T, i7-12800H, i7-1280P, i7-12800HX, i7-12850HX, i7-1370P, i7-13705H, i7-13800H, i7-13850HX, i7-13700H, i7-13700HX, i7-13650HX,  i7-13790F, i7-13700, i7-13700E, i7-13700F, i7-13700T, i7-13700TE, i7-1370PE, i7-13800HE, i7-13700K, i7-13700KF) 
OR (i7-1250U, i7-1255U, i7-1260P, i7-1260U, i7-1265U, i7-1270P, i7-12650H, i7-1355U, i7-1365U, i7-1360P, i7-13620H, i7-1365UE) AND &gt; 16GB RAM) 
OR &gt; 1.3TB total combined storage 
OR &gt;= UHD.</x:t>
  </x:si>
  <x:si>
    <x:t>&gt;&gt; Not available with AB2 (PRC), B1L (ASIA) OS &amp; Country Loc. 
&gt;&gt; Only available with (i9, i7-12700, i7-12700F, i7-12700H, i7-12700K, i7-12700KF, i7-12700T, i7-12800H, i7-1280P, i7-12800HX, i7-12850HX, i7-1370P, i7-13705H, i7-13800H, i7-13850HX, i7-13700H, i7-13700HX, i7-13650HX, i7-13790F, i7-13700, i7-13700E, i7-13700F, i7-13700T, i7-13700TE, i7-1370PE, i7-13800HE, i7-13700K, i7-13700KF) 
OR (i7-1250U, i7-1255U, i7-1260P, i7-1260U, i7-1265U, i7-1270P, i7-12650H, i7-1355U, i7-1365U, i7-1360P, i7-13620H, i7-1365UE) AND &gt; 16GB RAM) 
OR &gt; 1.3TB total combined storage 
OR &gt;= UHD.</x:t>
  </x:si>
  <x:si>
    <x:t>Rules/Constraints changed from:&gt;&gt; Not available with AB2 (PRC), B1L (ASIA) OS &amp; Country Loc. 
&gt;&gt; Only available with (i9, i7-12700, i7-12700F, i7-12700H, i7-12700K, i7-12700KF, i7-12700T, i7-12800H, i7-1280P, i7-12800HX, i7-12850HX, i7-1370P, i7-13705H, i7-13800H, i7-13850HX, i7-13700H, i7-13700HX, i7-13650HX, i7-13790F, i7-13700, i7-13700E, i7-13700F, i7-13700T, i7-13700TE, i7-1370PE, i7-13800HE, i7-13700K, i7-13700KF) 
OR (i7-1250U, i7-1255U, i7-1260P, i7-1260U, i7-1265U, i7-1270P, i7-12650H, i7-1355U, i7-1365U, i7-1360P, i7-13620H, i7-1365UE) AND &gt; 16GB RAM) 
OR &gt; 1.3TB total combined storage 
OR &gt;= UHD. to:&gt;&gt; Not available with AB2 (PRC), B1L (ASIA) OS &amp; Country Loc. 
&gt;&gt; Only available with (i9, U9, i7-12700, i7-12700F, i7-12700H, i7-12700K, i7-12700KF, i7-12700T, i7-12800H, i7-1280P, i7-12800HX, i7-12850HX, i7-1370P, i7-13705H, i7-13800H, i7-13850HX, i7-13700H, i7-13700HX, i7-13650HX, i7-13790F, i7-13700, i7-13700E, i7-13700F, i7-13700T, i7-13700TE, i7-1370PE, i7-13800HE, i7-13700K, i7-13700KF) 
OR (i7-1250U, i7-1255U, i7-1260P, i7-1260U, i7-1265U, i7-1270P, i7-12650H, i7-1355U, i7-1365U, i7-1360P, i7-13620H, i7-1365UE) AND &gt; 16GB RAM) 
OR &gt; 1.3TB total combined storage 
OR &gt;= UHD.</x:t>
  </x:si>
  <x:si>
    <x:t>Marketing Notes changed from: to:Plant Specific &gt;&gt; NA 01DF</x:t>
  </x:si>
  <x:si>
    <x:t>DIB HP Thunderbolt 280W G4 Dock w/Combo Cable</x:t>
  </x:si>
  <x:si>
    <x:t>Rules/Constraints changed from: to:&gt;&gt; Not available with TAA Designated Country AV.</x:t>
  </x:si>
  <x:si>
    <x:t>&gt;&gt;US ONLY                                          
&gt;&gt;&gt;RCTO ONLY</x:t>
  </x:si>
  <x:si>
    <x:t>Rules/Constraints changed from:&gt;&gt;US ONLY                                          
&gt;&gt;&gt;RCTO ONLY to:US ONLY 
RCTO ONLY 
&gt;&gt; Only available with TAA Designated Country AV.</x:t>
  </x:si>
  <x:si>
    <x:t>MISC China GP Config</x:t>
  </x:si>
  <x:si>
    <x:t>Marketing Notes changed from: to:&gt;&gt; Plant Specific: APJ 00CV</x:t>
  </x:si>
  <x:si>
    <x:t>&gt;&gt; ASIA, PRC only.</x:t>
  </x:si>
  <x:si>
    <x:t>Rules/Constraints changed from:&gt;&gt; ASIA, PRC only. to:&gt;&gt; ASIA, PRC only.
&gt;&gt;&gt;&gt; Only available if Made in China AV is selected.</x:t>
  </x:si>
  <x:si>
    <x:t xml:space="preserve">use NoACADPTR as group code 1 </x:t>
  </x:si>
  <x:si>
    <x:t>Marketing Notes changed from:use NoACADPTR as group code 1  to:use NoACADPTR as group code 1 
include category header note:
Include the following note in CTO configurators if (NoACADPTR) is selected: 
Note: Not Included AC Adapter option legally not allowed in Brazil, Bangladesh, Cambodia, China, Hong Kong, Laos, Mongolia, Nepal, Pakistan, Sri Lanka, Taiwan, and Vietnam. AC Adapter must be included with shipment into these countries.</x:t>
  </x:si>
  <x:si>
    <x:t>Rules/Constraints changed from: to:only available with no WWAN BU</x:t>
  </x:si>
  <x:si>
    <x:t>Data Science Ready</x:t>
  </x:si>
  <x:si>
    <x:t>Rules/Constraints changed from: to:Required selection if Data Science Stack AV or WSL2/Ubuntu Data Science Stack AV is selected.</x:t>
  </x:si>
  <x:si>
    <x:t>1/1/1</x:t>
  </x:si>
  <x:si>
    <x:t>[AP:]
&gt;&gt; Only for Country Loc #ABG (AUST), #ACJ (INDIA).</x:t>
  </x:si>
  <x:si>
    <x:t>Rules/Constraints changed from:[AP:]
&gt;&gt; Only for Country Loc #ABG (AUST), #ACJ (INDIA). to:[AP:]
&gt;&gt; not for Country Loc PRC / ASIA.</x:t>
  </x:si>
  <x:si>
    <x:t>1/1/0</x:t>
  </x:si>
  <x:si>
    <x:t>[NA:]
[LA:]
[EMEA:]
[AP:]
&gt;&gt; Not for Country Loc #ABG (AUST), #ACJ (INDIA).  [JPN2:]</x:t>
  </x:si>
  <x:si>
    <x:t>Rules/Constraints changed from:[NA:]
[LA:]
[EMEA:]
[AP:]
&gt;&gt; Not for Country Loc #ABG (AUST), #ACJ (INDIA).  [JPN2:] to:[NA:]
[LA:]
[EMEA:]
[AP:]
&gt;&gt; only for CLOC PRC/ASIA</x:t>
  </x:si>
  <x:si>
    <x:t>&gt;&gt; Only available and required for core i7/i7 vPro if AMT Enabled is NOT selected.</x:t>
  </x:si>
  <x:si>
    <x:t>Marketing Notes changed from:&gt;&gt; Only available and required for core i7/i7 vPro if AMT Enabled is NOT selected. to:&gt;&gt; Only available and required for core i7/i7 vPro if AMT Enabled is selected.</x:t>
  </x:si>
  <x:si>
    <x:t>Taiwan GreenMark Label</x:t>
  </x:si>
  <x:si>
    <x:t>Rules/Constraints changed from:&gt;&gt; Only available and required when 1 year warranty and AUST Country Loc selected. to:&gt;&gt; Only available and required for MS OS and TW Country Loc.</x:t>
  </x:si>
  <x:si>
    <x:t>Rules/Constraints changed from: to:&gt;&gt; Only available and required when 1 year warranty and AUST Country Loc selected.</x:t>
  </x:si>
  <x:si>
    <x:t>WRNTY16 BOOK-AP-1YR</x:t>
  </x:si>
  <x:si>
    <x:t>Rules/Constraints changed from: to:&gt;&gt; Only available and required when 1 year warranty and AUST Country Loc selected</x:t>
  </x:si>
  <x:si>
    <x:t>MISC WRNTY Card-INDO-1YR</x:t>
  </x:si>
  <x:si>
    <x:t>Rules/Constraints changed from: to:&gt;&gt; Only available and required when 1 year warranty and INDO Country Loc selected</x:t>
  </x:si>
  <x:si>
    <x:t xml:space="preserve">&gt;&gt; Add Group Name NoACADPTR to Group 1.
&gt;&gt; Not available for AB0 (TW), AB2 (PRC), AB5 (HK), AC4 (BRZP), AK4 (BRZL), B1L (ASIA) Country Locs.
</x:t>
  </x:si>
  <x:si>
    <x:t>&gt;&gt; Not available for AB0 (TW), AB2 (PRC), AB5 (HK), AC4 (BRZP), AK4 (BRZL), B1L (ASIA) Country Locs.</x:t>
  </x:si>
  <x:si>
    <x:t>Rules/Constraints changed from:&gt;&gt; Add Group Name NoACADPTR to Group 1.
&gt;&gt; Not available for AB0 (TW), AB2 (PRC), AB5 (HK), AC4 (BRZP), AK4 (BRZL), B1L (ASIA) Country Locs.
 to:&gt;&gt; Not available for AB0 (TW), AB2 (PRC), AB5 (HK), AC4 (BRZP), AK4 (BRZL), B1L (ASIA) Country Locs.</x:t>
  </x:si>
  <x:si>
    <x:t xml:space="preserve">Rules/Constraints changed from: to:&gt;&gt; Add Group Name NoACADPTR to Group 1.
&gt;&gt; Not available for AB0 (TW), AB2 (PRC), AB5 (HK), AC4 (BRZP), AK4 (BRZL), B1L (ASIA) Country Locs.
</x:t>
  </x:si>
  <x:si>
    <x:t>&gt;&gt; Not available with AB2 (PRC) and B1L (Asia) Country Loc. 
&gt;&gt; Only available with MS OS. 
&gt;&gt; Not available with FID 36967, TPM Hide. 
&gt;&gt; Not available with FID 50549, China CIIO Customer - China TPM Hide. 
&gt;&gt; Include SEC_CERT as Group Name in Group 1.</x:t>
  </x:si>
  <x:si>
    <x:t>Rules/Constraints changed from:&gt;&gt; Not available with AB2 (PRC) and B1L (Asia) Country Loc. 
&gt;&gt; Only available with MS OS. 
&gt;&gt; Not available with FID 36967, TPM Hide. 
&gt;&gt; Not available with FID 50549, China CIIO Customer - China TPM Hide. 
&gt;&gt; Include SEC_CERT as Group Name in Group 1. to:&gt;&gt; Not available with AB2 (PRC) and B1L (Asia) Country Loc. 
&gt;&gt; Only available with MS OS. 
&gt;&gt; Not available with FID 50549, China CIIO Customer - China TPM Hide. 
&gt;&gt; Include SEC_CERT as Group Name in Group 1.</x:t>
  </x:si>
  <x:si>
    <x:t>Secured-Core PC Disable</x:t>
  </x:si>
  <x:si>
    <x:t>&gt;&gt; Only available with Intel vPro or Ryzen Pro processor. 
&gt;&gt; Not available with TPM Hide. 
&gt;&gt; Not available with China CIIO Customer - China TPM Hide. 
&gt;&gt; Not available with 4 GB RAM. 
&gt;&gt; Not available with Secured-Core PC Enable.</x:t>
  </x:si>
  <x:si>
    <x:t>Rules/Constraints changed from:&gt;&gt; Only available with Intel vPro or Ryzen Pro processor. 
&gt;&gt; Not available with TPM Hide. 
&gt;&gt; Not available with China CIIO Customer - China TPM Hide. 
&gt;&gt; Not available with 4 GB RAM. 
&gt;&gt; Not available with Secured-Core PC Enable. to:&gt;&gt; Only available with Intel vPro or Ryzen Pro processor. 
&gt;&gt; Not available with China CIIO Customer - China TPM Hide. 
&gt;&gt; Not available with 4 GB RAM. 
&gt;&gt; Not available with Secured-Core PC Enable.</x:t>
  </x:si>
  <x:si>
    <x:t>Rules/Constraints changed from: to:&gt;&gt; Only available and required with "Not Included AC Adapter".</x:t>
  </x:si>
  <x:si>
    <x:t>Marketing Notes changed from:&gt;&gt; Only available and required with "Not Included AC Adapter". to:</x:t>
  </x:si>
  <x:si>
    <x:t>17 5 units Bulk Packaging</x:t>
  </x:si>
  <x:si>
    <x:t>Rules/Constraints changed from: to:&gt;&gt; Not available with DIB Hardware. 
&gt;&gt; Include MltUN as Group name in Group 1."</x:t>
  </x:si>
  <x:si>
    <x:t>Battery</x:t>
  </x:si>
  <x:si>
    <x:t>Add</x:t>
  </x:si>
  <x:si>
    <x:t>Battery - FROM:  TO:</x:t>
  </x:si>
  <x:si>
    <x:t>2024 - Longhornz - Launch 04/26/2024</x:t>
  </x:si>
  <x:si>
    <x:t>Depth Unit</x:t>
  </x:si>
  <x:si>
    <x:t>cm</x:t>
  </x:si>
  <x:si>
    <x:t>Depth Unit - FROM:  TO:cm</x:t>
  </x:si>
  <x:si>
    <x:t>Depth Value</x:t>
  </x:si>
  <x:si>
    <x:t>25.1</x:t>
  </x:si>
  <x:si>
    <x:t>Depth Value - FROM:  TO:25.1</x:t>
  </x:si>
  <x:si>
    <x:t>eMMC</x:t>
  </x:si>
  <x:si>
    <x:t>False</x:t>
  </x:si>
  <x:si>
    <x:t>eMMC - FROM:  TO:False</x:t>
  </x:si>
  <x:si>
    <x:t>HDD</x:t>
  </x:si>
  <x:si>
    <x:t>HDD - FROM:  TO:False</x:t>
  </x:si>
  <x:si>
    <x:t>Height Front Unit</x:t>
  </x:si>
  <x:si>
    <x:t>Height Front Unit - FROM:  TO:cm</x:t>
  </x:si>
  <x:si>
    <x:t>Height Front Value</x:t>
  </x:si>
  <x:si>
    <x:t>2.9</x:t>
  </x:si>
  <x:si>
    <x:t>Height Front Value - FROM:  TO:2.9</x:t>
  </x:si>
  <x:si>
    <x:t>Height Rear Unite</x:t>
  </x:si>
  <x:si>
    <x:t>Height Rear Unite - FROM:  TO:</x:t>
  </x:si>
  <x:si>
    <x:t>Height Rear Value</x:t>
  </x:si>
  <x:si>
    <x:t>Height Rear Value - FROM:  TO:</x:t>
  </x:si>
  <x:si>
    <x:t>ODD</x:t>
  </x:si>
  <x:si>
    <x:t>ODD - FROM:  TO:False</x:t>
  </x:si>
  <x:si>
    <x:t>Packaging - FROM:  TO:</x:t>
  </x:si>
  <x:si>
    <x:t>Panel</x:t>
  </x:si>
  <x:si>
    <x:t>Panel - FROM:  TO:</x:t>
  </x:si>
  <x:si>
    <x:t>Product Phase</x:t>
  </x:si>
  <x:si>
    <x:t>Product Phase - FROM:  TO:</x:t>
  </x:si>
  <x:si>
    <x:t>Second Depth Unit</x:t>
  </x:si>
  <x:si>
    <x:t>Second Depth Unit - FROM:  TO:</x:t>
  </x:si>
  <x:si>
    <x:t>Second Depth Value</x:t>
  </x:si>
  <x:si>
    <x:t>Second Depth Value - FROM:  TO:</x:t>
  </x:si>
  <x:si>
    <x:t>Second Height Front Unit</x:t>
  </x:si>
  <x:si>
    <x:t>Second Height Front Unit - FROM:  TO:</x:t>
  </x:si>
  <x:si>
    <x:t>Second Height Front Value</x:t>
  </x:si>
  <x:si>
    <x:t>Second Height Front Value - FROM:  TO:</x:t>
  </x:si>
  <x:si>
    <x:t>Second Height Rear Unit</x:t>
  </x:si>
  <x:si>
    <x:t>Second Height Rear Unit - FROM:  TO:</x:t>
  </x:si>
  <x:si>
    <x:t>Second Height Rear Value</x:t>
  </x:si>
  <x:si>
    <x:t>Second Height Rear Value - FROM:  TO:</x:t>
  </x:si>
  <x:si>
    <x:t>Second Weight Unit</x:t>
  </x:si>
  <x:si>
    <x:t>Second Weight Unit - FROM:  TO:</x:t>
  </x:si>
  <x:si>
    <x:t>Second Weight Value</x:t>
  </x:si>
  <x:si>
    <x:t>Second Weight Value - FROM:  TO:</x:t>
  </x:si>
  <x:si>
    <x:t>Second Width Unit</x:t>
  </x:si>
  <x:si>
    <x:t>Second Width Unit - FROM:  TO:</x:t>
  </x:si>
  <x:si>
    <x:t>Second Width Value</x:t>
  </x:si>
  <x:si>
    <x:t>Second Width Value - FROM:  TO:</x:t>
  </x:si>
  <x:si>
    <x:t>Spindle - FROM:  TO:</x:t>
  </x:si>
  <x:si>
    <x:t>True</x:t>
  </x:si>
  <x:si>
    <x:t>SSD - FROM:  TO:True</x:t>
  </x:si>
  <x:si>
    <x:t>Type</x:t>
  </x:si>
  <x:si>
    <x:t>Type - FROM:  TO:</x:t>
  </x:si>
  <x:si>
    <x:t>Unit System</x:t>
  </x:si>
  <x:si>
    <x:t>Unit System - FROM:  TO:</x:t>
  </x:si>
  <x:si>
    <x:t>Volume Value</x:t>
  </x:si>
  <x:si>
    <x:t>Volume Value - FROM:  TO:</x:t>
  </x:si>
  <x:si>
    <x:t>Width Unit</x:t>
  </x:si>
  <x:si>
    <x:t>Width Unit - FROM:  TO:cm</x:t>
  </x:si>
  <x:si>
    <x:t>kgs</x:t>
  </x:si>
  <x:si>
    <x:t>Width Unit - FROM:  TO:kgs</x:t>
  </x:si>
  <x:si>
    <x:t>Width Value</x:t>
  </x:si>
  <x:si>
    <x:t>2.12</x:t>
  </x:si>
  <x:si>
    <x:t>Width Value - FROM:  TO:2.12</x:t>
  </x:si>
  <x:si>
    <x:t>35.94</x:t>
  </x:si>
  <x:si>
    <x:t>Width Value - FROM:  TO:35.94</x:t>
  </x:si>
  <x:si>
    <x:t>Microsoft Form Factor</x:t>
  </x:si>
  <x:si>
    <x:t>Microsoft Form Factor - FROM:  TO:Standard NB</x:t>
  </x:si>
</x:sst>
</file>

<file path=xl/styles.xml><?xml version="1.0" encoding="utf-8"?>
<x:styleSheet xmlns:x="http://schemas.openxmlformats.org/spreadsheetml/2006/main">
  <x:numFmts count="4">
    <x:numFmt numFmtId="0" formatCode=""/>
    <x:numFmt numFmtId="164" formatCode="MM/dd/yyyy"/>
    <x:numFmt numFmtId="165" formatCode="@"/>
    <x:numFmt numFmtId="166" formatCode="0"/>
  </x:numFmts>
  <x:fonts count="4">
    <x:font>
      <x:vertAlign val="baseline"/>
      <x:sz val="11"/>
      <x:color rgb="FF000000"/>
      <x:name val="Calibri"/>
      <x:family val="2"/>
    </x:font>
    <x:font>
      <x:b/>
      <x:vertAlign val="baseline"/>
      <x:sz val="16"/>
      <x:color rgb="FF000000"/>
      <x:name val="Calibri"/>
      <x:family val="2"/>
    </x:font>
    <x:font>
      <x:b/>
      <x:vertAlign val="baseline"/>
      <x:sz val="12"/>
      <x:color rgb="FF000000"/>
      <x:name val="Calibri"/>
      <x:family val="2"/>
    </x:font>
    <x:font>
      <x:b/>
      <x:vertAlign val="baseline"/>
      <x:sz val="11"/>
      <x:color rgb="FF000000"/>
      <x:name val="Calibri"/>
      <x:family val="2"/>
    </x:font>
  </x:fonts>
  <x:fills count="8">
    <x:fill>
      <x:patternFill patternType="none"/>
    </x:fill>
    <x:fill>
      <x:patternFill patternType="gray125"/>
    </x:fill>
    <x:fill>
      <x:patternFill patternType="solid">
        <x:fgColor rgb="FFCCFFFF"/>
      </x:patternFill>
    </x:fill>
    <x:fill>
      <x:patternFill patternType="solid">
        <x:fgColor rgb="FF66FF66"/>
      </x:patternFill>
    </x:fill>
    <x:fill>
      <x:patternFill patternType="solid">
        <x:fgColor rgb="FFB8CCE4"/>
      </x:patternFill>
    </x:fill>
    <x:fill>
      <x:patternFill patternType="solid">
        <x:fgColor rgb="FFD7E6FF"/>
      </x:patternFill>
    </x:fill>
    <x:fill>
      <x:patternFill patternType="solid">
        <x:fgColor rgb="FFF2F2F2"/>
      </x:patternFill>
    </x:fill>
    <x:fill>
      <x:patternFill patternType="solid">
        <x:fgColor rgb="FFF0F8FF"/>
      </x:patternFill>
    </x:fill>
  </x:fills>
  <x:borders count="20">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hair">
        <x:color rgb="FF000000"/>
      </x:right>
      <x:top style="thin">
        <x:color rgb="FF000000"/>
      </x:top>
      <x:bottom style="hair">
        <x:color rgb="FF000000"/>
      </x:bottom>
      <x:diagonal style="none">
        <x:color rgb="FF000000"/>
      </x:diagonal>
    </x:border>
    <x:border diagonalUp="0" diagonalDown="0">
      <x:left style="thin">
        <x:color rgb="FF000000"/>
      </x:left>
      <x:right style="thin">
        <x:color rgb="FF000000"/>
      </x:right>
      <x:top style="thin">
        <x:color rgb="FF000000"/>
      </x:top>
      <x:bottom style="hair">
        <x:color rgb="FF000000"/>
      </x:bottom>
      <x:diagonal style="none">
        <x:color rgb="FF000000"/>
      </x:diagonal>
    </x:border>
    <x:border diagonalUp="0" diagonalDown="0">
      <x:left style="thin">
        <x:color rgb="FF000000"/>
      </x:left>
      <x:right style="hair">
        <x:color rgb="FF000000"/>
      </x:right>
      <x:top style="hair">
        <x:color rgb="FF000000"/>
      </x:top>
      <x:bottom style="hair">
        <x:color rgb="FF000000"/>
      </x:bottom>
      <x:diagonal style="none">
        <x:color rgb="FF000000"/>
      </x:diagonal>
    </x:border>
    <x:border diagonalUp="0" diagonalDown="0">
      <x:left style="thin">
        <x:color rgb="FF000000"/>
      </x:left>
      <x:right style="thin">
        <x:color rgb="FF000000"/>
      </x:right>
      <x:top style="hair">
        <x:color rgb="FF000000"/>
      </x:top>
      <x:bottom style="hair">
        <x:color rgb="FF000000"/>
      </x:bottom>
      <x:diagonal style="none">
        <x:color rgb="FF000000"/>
      </x:diagonal>
    </x:border>
    <x:border diagonalUp="0" diagonalDown="0">
      <x:left style="thin">
        <x:color rgb="FF000000"/>
      </x:left>
      <x:right style="hair">
        <x:color rgb="FF000000"/>
      </x:right>
      <x:top style="hair">
        <x:color rgb="FF000000"/>
      </x:top>
      <x:bottom style="thin">
        <x:color rgb="FF000000"/>
      </x:bottom>
      <x:diagonal style="none">
        <x:color rgb="FF000000"/>
      </x:diagonal>
    </x:border>
    <x:border diagonalUp="0" diagonalDown="0">
      <x:left style="thin">
        <x:color rgb="FF000000"/>
      </x:left>
      <x:right style="thin">
        <x:color rgb="FF000000"/>
      </x:right>
      <x:top style="hair">
        <x:color rgb="FF000000"/>
      </x:top>
      <x:bottom style="thin">
        <x:color rgb="FF000000"/>
      </x:bottom>
      <x:diagonal style="none">
        <x:color rgb="FF000000"/>
      </x:diagonal>
    </x:border>
    <x:border diagonalUp="0" diagonalDown="0">
      <x:left style="thin">
        <x:color rgb="FF000000"/>
      </x:left>
      <x:right style="none">
        <x:color rgb="FF000000"/>
      </x:right>
      <x:top style="thin">
        <x:color rgb="FF000000"/>
      </x:top>
      <x:bottom style="thin">
        <x:color rgb="FF000000"/>
      </x:bottom>
      <x:diagonal style="none">
        <x:color rgb="FF000000"/>
      </x:diagonal>
    </x:border>
    <x:border diagonalUp="0" diagonalDown="0">
      <x:left style="none">
        <x:color rgb="FF000000"/>
      </x:left>
      <x:right style="none">
        <x:color rgb="FF000000"/>
      </x:right>
      <x:top style="thin">
        <x:color rgb="FF000000"/>
      </x:top>
      <x:bottom style="thin">
        <x:color rgb="FF000000"/>
      </x:bottom>
      <x:diagonal style="none">
        <x:color rgb="FF000000"/>
      </x:diagonal>
    </x:border>
    <x:border diagonalUp="0" diagonalDown="0">
      <x:left style="none">
        <x:color rgb="FF000000"/>
      </x:left>
      <x:right style="thin">
        <x:color rgb="FF000000"/>
      </x:right>
      <x:top style="thin">
        <x:color rgb="FF000000"/>
      </x:top>
      <x:bottom style="thin">
        <x:color rgb="FF000000"/>
      </x:bottom>
      <x:diagonal style="none">
        <x:color rgb="FF000000"/>
      </x:diagonal>
    </x:border>
    <x:border diagonalUp="0" diagonalDown="0">
      <x:left style="hair">
        <x:color rgb="FF000000"/>
      </x:left>
      <x:right style="hair">
        <x:color rgb="FF000000"/>
      </x:right>
      <x:top style="thin">
        <x:color rgb="FF000000"/>
      </x:top>
      <x:bottom style="hair">
        <x:color rgb="FF000000"/>
      </x:bottom>
      <x:diagonal style="none">
        <x:color rgb="FF000000"/>
      </x:diagonal>
    </x:border>
    <x:border diagonalUp="0" diagonalDown="0">
      <x:left style="hair">
        <x:color rgb="FF000000"/>
      </x:left>
      <x:right style="thin">
        <x:color rgb="FF000000"/>
      </x:right>
      <x:top style="thin">
        <x:color rgb="FF000000"/>
      </x:top>
      <x:bottom style="hair">
        <x:color rgb="FF000000"/>
      </x:bottom>
      <x:diagonal style="none">
        <x:color rgb="FF000000"/>
      </x:diagonal>
    </x:border>
    <x:border diagonalUp="0" diagonalDown="0">
      <x:left style="hair">
        <x:color rgb="FF000000"/>
      </x:left>
      <x:right style="hair">
        <x:color rgb="FF000000"/>
      </x:right>
      <x:top style="hair">
        <x:color rgb="FF000000"/>
      </x:top>
      <x:bottom style="hair">
        <x:color rgb="FF000000"/>
      </x:bottom>
      <x:diagonal style="none">
        <x:color rgb="FF000000"/>
      </x:diagonal>
    </x:border>
    <x:border diagonalUp="0" diagonalDown="0">
      <x:left style="hair">
        <x:color rgb="FF000000"/>
      </x:left>
      <x:right style="thin">
        <x:color rgb="FF000000"/>
      </x:right>
      <x:top style="hair">
        <x:color rgb="FF000000"/>
      </x:top>
      <x:bottom style="hair">
        <x:color rgb="FF000000"/>
      </x:bottom>
      <x:diagonal style="none">
        <x:color rgb="FF000000"/>
      </x:diagonal>
    </x:border>
    <x:border diagonalUp="0" diagonalDown="0">
      <x:left style="hair">
        <x:color rgb="FF000000"/>
      </x:left>
      <x:right style="hair">
        <x:color rgb="FF000000"/>
      </x:right>
      <x:top style="hair">
        <x:color rgb="FF000000"/>
      </x:top>
      <x:bottom style="thin">
        <x:color rgb="FF000000"/>
      </x:bottom>
      <x:diagonal style="none">
        <x:color rgb="FF000000"/>
      </x:diagonal>
    </x:border>
    <x:border diagonalUp="0" diagonalDown="0">
      <x:left style="hair">
        <x:color rgb="FF000000"/>
      </x:left>
      <x:right style="thin">
        <x:color rgb="FF000000"/>
      </x:right>
      <x:top style="hair">
        <x:color rgb="FF000000"/>
      </x:top>
      <x:bottom style="thin">
        <x:color rgb="FF000000"/>
      </x:bottom>
      <x:diagonal style="none">
        <x:color rgb="FF000000"/>
      </x:diagonal>
    </x:border>
    <x:border diagonalUp="0" diagonalDown="0">
      <x:left style="thin">
        <x:color rgb="FF000000"/>
      </x:left>
      <x:right style="thin">
        <x:color rgb="FF000000"/>
      </x:right>
      <x:top style="thin">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s>
  <x:cellStyleXfs count="49">
    <x:xf numFmtId="0" fontId="0" fillId="0" borderId="0" applyNumberFormat="1" applyFill="1" applyBorder="0" applyAlignment="1" applyProtection="1">
      <x:protection locked="1" hidden="0"/>
    </x:xf>
    <x:xf numFmtId="0" fontId="1" fillId="0" borderId="0" applyNumberFormat="1" applyFill="1" applyBorder="0" applyAlignment="1" applyProtection="1">
      <x:protection locked="1" hidden="0"/>
    </x:xf>
    <x:xf numFmtId="0" fontId="0" fillId="2" borderId="1" applyNumberFormat="1" applyFill="0" applyBorder="1" applyAlignment="1" applyProtection="1">
      <x:protection locked="1" hidden="0"/>
    </x:xf>
    <x:xf numFmtId="0" fontId="0" fillId="0" borderId="2" applyNumberFormat="1" applyFill="1" applyBorder="1" applyAlignment="1" applyProtection="1">
      <x:protection locked="1" hidden="0"/>
    </x:xf>
    <x:xf numFmtId="0" fontId="0" fillId="0" borderId="3" applyNumberFormat="1" applyFill="1" applyBorder="1"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0" fontId="0" fillId="0" borderId="6" applyNumberFormat="1" applyFill="1" applyBorder="1" applyAlignment="1" applyProtection="1">
      <x:protection locked="1" hidden="0"/>
    </x:xf>
    <x:xf numFmtId="0" fontId="0" fillId="0" borderId="7" applyNumberFormat="1" applyFill="1" applyBorder="1" applyAlignment="1" applyProtection="1">
      <x:protection locked="1" hidden="0"/>
    </x:xf>
    <x:xf numFmtId="164" fontId="0" fillId="0" borderId="3" applyNumberFormat="1" applyFill="1" applyBorder="1" applyAlignment="1" applyProtection="1">
      <x:protection locked="1" hidden="0"/>
    </x:xf>
    <x:xf numFmtId="165" fontId="0" fillId="0" borderId="7" applyNumberFormat="1" applyFill="1" applyBorder="1" applyAlignment="1" applyProtection="1">
      <x:protection locked="1" hidden="0"/>
    </x:xf>
    <x:xf numFmtId="0" fontId="2" fillId="3" borderId="8" applyNumberFormat="1" applyFill="0" applyBorder="1" applyAlignment="1" applyProtection="1">
      <x:protection locked="1" hidden="0"/>
    </x:xf>
    <x:xf numFmtId="0" fontId="2" fillId="3" borderId="9" applyNumberFormat="1" applyFill="0" applyBorder="1" applyAlignment="1" applyProtection="1">
      <x:protection locked="1" hidden="0"/>
    </x:xf>
    <x:xf numFmtId="0" fontId="2" fillId="3" borderId="10" applyNumberFormat="1" applyFill="0" applyBorder="1" applyAlignment="1" applyProtection="1">
      <x:protection locked="1" hidden="0"/>
    </x:xf>
    <x:xf numFmtId="0" fontId="2" fillId="4" borderId="1" applyNumberFormat="1" applyFill="0" applyBorder="1" applyAlignment="1" applyProtection="1">
      <x:protection locked="1" hidden="0"/>
    </x:xf>
    <x:xf numFmtId="0" fontId="3" fillId="5" borderId="2" applyNumberFormat="1" applyFill="0" applyBorder="1" applyAlignment="1" applyProtection="1">
      <x:protection locked="1" hidden="0"/>
    </x:xf>
    <x:xf numFmtId="0" fontId="3" fillId="5" borderId="11" applyNumberFormat="1" applyFill="0" applyBorder="1" applyAlignment="1" applyProtection="1">
      <x:protection locked="1" hidden="0"/>
    </x:xf>
    <x:xf numFmtId="0" fontId="3" fillId="5" borderId="12" applyNumberFormat="1" applyFill="0" applyBorder="1" applyAlignment="1" applyProtection="1">
      <x:protection locked="1" hidden="0"/>
    </x:xf>
    <x:xf numFmtId="166" fontId="0" fillId="0" borderId="13" applyNumberFormat="1" applyFill="1" applyBorder="1" applyAlignment="1" applyProtection="1">
      <x:protection locked="1" hidden="0"/>
    </x:xf>
    <x:xf numFmtId="0" fontId="0" fillId="0" borderId="13" applyNumberFormat="1" applyFill="1" applyBorder="1" applyAlignment="1" applyProtection="1">
      <x:protection locked="1" hidden="0"/>
    </x:xf>
    <x:xf numFmtId="0" fontId="0" fillId="0" borderId="14" applyNumberFormat="1" applyFill="1" applyBorder="1" applyAlignment="1" applyProtection="1">
      <x:protection locked="1" hidden="0"/>
    </x:xf>
    <x:xf numFmtId="0" fontId="3" fillId="5" borderId="4" applyNumberFormat="1" applyFill="0" applyBorder="1" applyAlignment="1" applyProtection="1">
      <x:protection locked="1" hidden="0"/>
    </x:xf>
    <x:xf numFmtId="0" fontId="3" fillId="5" borderId="13" applyNumberFormat="1" applyFill="0" applyBorder="1" applyAlignment="1" applyProtection="1">
      <x:protection locked="1" hidden="0"/>
    </x:xf>
    <x:xf numFmtId="0" fontId="3" fillId="5" borderId="14" applyNumberFormat="1" applyFill="0" applyBorder="1" applyAlignment="1" applyProtection="1">
      <x:protection locked="1" hidden="0"/>
    </x:xf>
    <x:xf numFmtId="0" fontId="0" fillId="6" borderId="4" applyNumberFormat="1" applyFill="0" applyBorder="1" applyAlignment="1" applyProtection="1">
      <x:protection locked="1" hidden="0"/>
    </x:xf>
    <x:xf numFmtId="166" fontId="0" fillId="6" borderId="13" applyNumberFormat="1" applyFill="0" applyBorder="1" applyAlignment="1" applyProtection="1">
      <x:protection locked="1" hidden="0"/>
    </x:xf>
    <x:xf numFmtId="0" fontId="0" fillId="6" borderId="13" applyNumberFormat="1" applyFill="0" applyBorder="1" applyAlignment="1" applyProtection="1">
      <x:protection locked="1" hidden="0"/>
    </x:xf>
    <x:xf numFmtId="0" fontId="0" fillId="6" borderId="14" applyNumberFormat="1" applyFill="0" applyBorder="1" applyAlignment="1" applyProtection="1">
      <x:protection locked="1" hidden="0"/>
    </x:xf>
    <x:xf numFmtId="166" fontId="0" fillId="0" borderId="15" applyNumberFormat="1" applyFill="1" applyBorder="1" applyAlignment="1" applyProtection="1">
      <x:protection locked="1" hidden="0"/>
    </x:xf>
    <x:xf numFmtId="0" fontId="0" fillId="0" borderId="15" applyNumberFormat="1" applyFill="1" applyBorder="1" applyAlignment="1" applyProtection="1">
      <x:protection locked="1" hidden="0"/>
    </x:xf>
    <x:xf numFmtId="0" fontId="0" fillId="0" borderId="16" applyNumberFormat="1" applyFill="1" applyBorder="1" applyAlignment="1" applyProtection="1">
      <x:protection locked="1" hidden="0"/>
    </x:xf>
    <x:xf numFmtId="164" fontId="0" fillId="0" borderId="13" applyNumberFormat="1" applyFill="1" applyBorder="1" applyAlignment="1" applyProtection="1">
      <x:protection locked="1" hidden="0"/>
    </x:xf>
    <x:xf numFmtId="164" fontId="0" fillId="0" borderId="15" applyNumberFormat="1" applyFill="1" applyBorder="1" applyAlignment="1" applyProtection="1">
      <x:protection locked="1" hidden="0"/>
    </x:xf>
    <x:xf numFmtId="0" fontId="2" fillId="3" borderId="17" applyNumberFormat="1" applyFill="0" applyBorder="1" applyAlignment="1" applyProtection="1">
      <x:protection locked="1" hidden="0"/>
    </x:xf>
    <x:xf numFmtId="0" fontId="3" fillId="5" borderId="1" applyNumberFormat="1" applyFill="0" applyBorder="1" applyAlignment="1" applyProtection="1">
      <x:protection locked="1" hidden="0"/>
    </x:xf>
    <x:xf numFmtId="0" fontId="2" fillId="3" borderId="18" applyNumberFormat="1" applyFill="0" applyBorder="1" applyAlignment="1" applyProtection="1">
      <x:protection locked="1" hidden="0"/>
    </x:xf>
    <x:xf numFmtId="166" fontId="0" fillId="0" borderId="2" applyNumberFormat="1" applyFill="1" applyBorder="1" applyAlignment="1" applyProtection="1">
      <x:protection locked="1" hidden="0"/>
    </x:xf>
    <x:xf numFmtId="0" fontId="0" fillId="0" borderId="11" applyNumberFormat="1" applyFill="1" applyBorder="1" applyAlignment="1" applyProtection="1">
      <x:protection locked="1" hidden="0"/>
    </x:xf>
    <x:xf numFmtId="0" fontId="0" fillId="0" borderId="12" applyNumberFormat="1" applyFill="1" applyBorder="1" applyAlignment="1" applyProtection="1">
      <x:protection locked="1" hidden="0"/>
    </x:xf>
    <x:xf numFmtId="166" fontId="0" fillId="0" borderId="4" applyNumberFormat="1" applyFill="1" applyBorder="1" applyAlignment="1" applyProtection="1">
      <x:protection locked="1" hidden="0"/>
    </x:xf>
    <x:xf numFmtId="0" fontId="2" fillId="3" borderId="19" applyNumberFormat="1" applyFill="0" applyBorder="1" applyAlignment="1" applyProtection="1">
      <x:protection locked="1" hidden="0"/>
    </x:xf>
    <x:xf numFmtId="166" fontId="0" fillId="0" borderId="6" applyNumberFormat="1" applyFill="1" applyBorder="1" applyAlignment="1" applyProtection="1">
      <x:protection locked="1" hidden="0"/>
    </x:xf>
    <x:xf numFmtId="0" fontId="3" fillId="5" borderId="3" applyNumberFormat="1" applyFill="0" applyBorder="1" applyAlignment="1" applyProtection="1">
      <x:protection locked="1" hidden="0"/>
    </x:xf>
    <x:xf numFmtId="164" fontId="0" fillId="7" borderId="4" applyNumberFormat="1" applyFill="0" applyBorder="1" applyAlignment="1" applyProtection="1">
      <x:protection locked="1" hidden="0"/>
    </x:xf>
    <x:xf numFmtId="164" fontId="0" fillId="7" borderId="13" applyNumberFormat="1" applyFill="0" applyBorder="1" applyAlignment="1" applyProtection="1">
      <x:protection locked="1" hidden="0"/>
    </x:xf>
    <x:xf numFmtId="0" fontId="3" fillId="5" borderId="5" applyNumberFormat="1" applyFill="0" applyBorder="1" applyAlignment="1" applyProtection="1">
      <x:protection locked="1" hidden="0"/>
    </x:xf>
    <x:xf numFmtId="22" fontId="0" fillId="0" borderId="12" applyNumberFormat="1" applyFill="1" applyBorder="1" applyAlignment="1" applyProtection="1">
      <x:protection locked="1" hidden="0"/>
    </x:xf>
    <x:xf numFmtId="22" fontId="0" fillId="0" borderId="14" applyNumberFormat="1" applyFill="1" applyBorder="1" applyAlignment="1" applyProtection="1">
      <x:protection locked="1" hidden="0"/>
    </x:xf>
    <x:xf numFmtId="22" fontId="0" fillId="0" borderId="16" applyNumberFormat="1" applyFill="1" applyBorder="1" applyAlignment="1" applyProtection="1">
      <x:protection locked="1" hidden="0"/>
    </x:xf>
  </x:cellStyleXfs>
  <x:cellXfs count="64">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2" xfId="0" applyNumberFormat="1" applyFill="1" applyBorder="1" applyAlignment="1" applyProtection="1">
      <x:alignment horizontal="right" vertical="center" textRotation="0" wrapText="1" indent="0" relativeIndent="0" justifyLastLine="0" shrinkToFit="0" readingOrder="0"/>
      <x:protection locked="1" hidden="0"/>
    </x:xf>
    <x:xf numFmtId="0" fontId="0"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0" fontId="0" fillId="0" borderId="4" xfId="0" applyNumberFormat="1" applyFill="1" applyBorder="1" applyAlignment="1" applyProtection="1">
      <x:alignment horizontal="right" vertical="center" textRotation="0" wrapText="1" indent="0" relativeIndent="0" justifyLastLine="0" shrinkToFit="0" readingOrder="0"/>
      <x:protection locked="1" hidden="0"/>
    </x:xf>
    <x:xf numFmtId="0" fontId="0" fillId="0" borderId="5" xfId="0" applyNumberFormat="1" applyFill="1" applyBorder="1" applyAlignment="1" applyProtection="1">
      <x:alignment horizontal="center" vertical="bottom" textRotation="0" wrapText="1" indent="0" relativeIndent="0" justifyLastLine="0" shrinkToFit="0" readingOrder="0"/>
      <x:protection locked="1" hidden="0"/>
    </x:xf>
    <x:xf numFmtId="0" fontId="0" fillId="0" borderId="6" xfId="0" applyNumberFormat="1" applyFill="1" applyBorder="1" applyAlignment="1" applyProtection="1">
      <x:alignment horizontal="right" vertical="center" textRotation="0" wrapText="1" indent="0" relativeIndent="0" justifyLastLine="0" shrinkToFit="0" readingOrder="0"/>
      <x:protection locked="1" hidden="0"/>
    </x:xf>
    <x:xf numFmtId="0" fontId="0" fillId="0" borderId="7" xfId="0" applyNumberFormat="1" applyFill="1" applyBorder="1" applyAlignment="1" applyProtection="1">
      <x:alignment horizontal="center" vertical="bottom" textRotation="0" wrapText="1" indent="0" relativeIndent="0" justifyLastLine="0" shrinkToFit="0" readingOrder="0"/>
      <x:protection locked="1" hidden="0"/>
    </x:xf>
    <x:xf numFmtId="164" fontId="0" fillId="0" borderId="3" xfId="0" applyNumberFormat="1" applyFill="1" applyBorder="1" applyAlignment="1" applyProtection="1">
      <x:alignment horizontal="center" vertical="bottom" textRotation="0" wrapText="1" indent="0" relativeIndent="0" justifyLastLine="0" shrinkToFit="0" readingOrder="0"/>
      <x:protection locked="1" hidden="0"/>
    </x:xf>
    <x:xf numFmtId="165" fontId="0" fillId="0" borderId="7" xfId="0" applyNumberFormat="1" applyFill="1" applyBorder="1" applyAlignment="1" applyProtection="1">
      <x:alignment horizontal="center" vertical="bottom" textRotation="0" wrapText="1" indent="0" relativeIndent="0" justifyLastLine="0" shrinkToFit="0" readingOrder="0"/>
      <x:protection locked="1" hidden="0"/>
    </x:xf>
    <x:xf numFmtId="0" fontId="2"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 fillId="5" borderId="2" xfId="0" applyNumberFormat="1" applyFill="0" applyBorder="1" applyAlignment="1" applyProtection="1">
      <x:alignment horizontal="left" vertical="center" textRotation="0" wrapText="1" indent="0" relativeIndent="0" justifyLastLine="0" shrinkToFit="0" readingOrder="0"/>
      <x:protection locked="1" hidden="0"/>
    </x:xf>
    <x:xf numFmtId="0" fontId="3" fillId="5" borderId="11" xfId="0" applyNumberFormat="1" applyFill="0" applyBorder="1" applyAlignment="1" applyProtection="1">
      <x:alignment horizontal="left" vertical="center" textRotation="0" wrapText="1" indent="0" relativeIndent="0" justifyLastLine="0" shrinkToFit="0" readingOrder="0"/>
      <x:protection locked="1" hidden="0"/>
    </x:xf>
    <x:xf numFmtId="0" fontId="3" fillId="5" borderId="12" xfId="0" applyNumberFormat="1" applyFill="0" applyBorder="1" applyAlignment="1" applyProtection="1">
      <x:alignment horizontal="left" vertical="center" textRotation="0" wrapText="1"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166" fontId="0" fillId="0" borderId="13" xfId="0" applyNumberFormat="1" applyFill="1" applyBorder="1" applyAlignment="1" applyProtection="1">
      <x:alignment horizontal="general" vertical="center" textRotation="0" wrapText="1" indent="0" relativeIndent="0" justifyLastLine="0" shrinkToFit="0" readingOrder="0"/>
      <x:protection locked="1" hidden="0"/>
    </x:xf>
    <x:xf numFmtId="0" fontId="0" fillId="0" borderId="13" xfId="0" applyNumberFormat="1" applyFill="1" applyBorder="1" applyAlignment="1" applyProtection="1">
      <x:alignment horizontal="center" vertical="center" textRotation="0" wrapText="1" indent="0" relativeIndent="0" justifyLastLine="0" shrinkToFit="0" readingOrder="0"/>
      <x:protection locked="1" hidden="0"/>
    </x:xf>
    <x:xf numFmtId="0" fontId="0" fillId="0" borderId="13" xfId="0" applyNumberFormat="1" applyFill="1" applyBorder="1" applyAlignment="1" applyProtection="1">
      <x:alignment horizontal="general" vertical="center" textRotation="0" wrapText="1" indent="0" relativeIndent="0" justifyLastLine="0" shrinkToFit="0" readingOrder="0"/>
      <x:protection locked="1" hidden="0"/>
    </x:xf>
    <x:xf numFmtId="0" fontId="0" fillId="0" borderId="14" xfId="0" applyNumberFormat="1" applyFill="1" applyBorder="1" applyAlignment="1" applyProtection="1">
      <x:alignment horizontal="general" vertical="center" textRotation="0" wrapText="1" indent="0" relativeIndent="0" justifyLastLine="0" shrinkToFit="0" readingOrder="0"/>
      <x:protection locked="1" hidden="0"/>
    </x:xf>
    <x:xf numFmtId="0" fontId="3" fillId="5" borderId="4" xfId="0" applyNumberFormat="1" applyFill="0" applyBorder="1" applyAlignment="1" applyProtection="1">
      <x:alignment horizontal="left" vertical="center" textRotation="0" wrapText="1" indent="0" relativeIndent="0" justifyLastLine="0" shrinkToFit="0" readingOrder="0"/>
      <x:protection locked="1" hidden="0"/>
    </x:xf>
    <x:xf numFmtId="0" fontId="3" fillId="5" borderId="13" xfId="0" applyNumberFormat="1" applyFill="0" applyBorder="1" applyAlignment="1" applyProtection="1">
      <x:alignment horizontal="left" vertical="center" textRotation="0" wrapText="1" indent="0" relativeIndent="0" justifyLastLine="0" shrinkToFit="0" readingOrder="0"/>
      <x:protection locked="1" hidden="0"/>
    </x:xf>
    <x:xf numFmtId="0" fontId="3" fillId="5" borderId="14" xfId="0" applyNumberFormat="1" applyFill="0" applyBorder="1" applyAlignment="1" applyProtection="1">
      <x:alignment horizontal="left" vertical="center" textRotation="0" wrapText="1" indent="0" relativeIndent="0" justifyLastLine="0" shrinkToFit="0" readingOrder="0"/>
      <x:protection locked="1" hidden="0"/>
    </x:xf>
    <x:xf numFmtId="0" fontId="0" fillId="6" borderId="4" xfId="0" applyNumberFormat="1" applyFill="0" applyBorder="1" applyAlignment="1" applyProtection="1">
      <x:alignment horizontal="left" vertical="center" textRotation="0" wrapText="1" indent="2" relativeIndent="0" justifyLastLine="0" shrinkToFit="0" readingOrder="0"/>
      <x:protection locked="1" hidden="0"/>
    </x:xf>
    <x:xf numFmtId="166" fontId="0" fillId="6"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0" fillId="6"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0" fillId="6"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0"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166" fontId="0"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0" fillId="0" borderId="15" xfId="0" applyNumberFormat="1" applyFill="1" applyBorder="1" applyAlignment="1" applyProtection="1">
      <x:alignment horizontal="center" vertical="center" textRotation="0" wrapText="1" indent="0" relativeIndent="0" justifyLastLine="0" shrinkToFit="0" readingOrder="0"/>
      <x:protection locked="1" hidden="0"/>
    </x:xf>
    <x:xf numFmtId="0" fontId="0"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0" fillId="0" borderId="16" xfId="0" applyNumberFormat="1" applyFill="1" applyBorder="1" applyAlignment="1" applyProtection="1">
      <x:alignment horizontal="general" vertical="center" textRotation="0" wrapText="1" indent="0" relativeIndent="0" justifyLastLine="0" shrinkToFit="0" readingOrder="0"/>
      <x:protection locked="1" hidden="0"/>
    </x:xf>
    <x:xf numFmtId="164" fontId="0" fillId="0" borderId="13" xfId="0" applyNumberFormat="1" applyFill="1" applyBorder="1" applyAlignment="1" applyProtection="1">
      <x:alignment horizontal="center" vertical="center" textRotation="0" wrapText="1" indent="0" relativeIndent="0" justifyLastLine="0" shrinkToFit="0" readingOrder="0"/>
      <x:protection locked="1" hidden="0"/>
    </x:xf>
    <x:xf numFmtId="164" fontId="0" fillId="0" borderId="15" xfId="0" applyNumberFormat="1" applyFill="1" applyBorder="1" applyAlignment="1" applyProtection="1">
      <x:alignment horizontal="center" vertical="center" textRotation="0" wrapText="1" indent="0" relativeIndent="0" justifyLastLine="0" shrinkToFit="0" readingOrder="0"/>
      <x:protection locked="1" hidden="0"/>
    </x:xf>
    <x:xf numFmtId="0" fontId="2" fillId="3"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3" fillId="5" borderId="1" xfId="0" applyNumberFormat="1" applyFill="0" applyBorder="1" applyAlignment="1" applyProtection="1">
      <x:alignment horizontal="left" vertical="center" textRotation="0" wrapText="1" indent="0" relativeIndent="0" justifyLastLine="0" shrinkToFit="0" readingOrder="0"/>
      <x:protection locked="1" hidden="0"/>
    </x:xf>
    <x:xf numFmtId="0" fontId="2" fillId="3" borderId="18" xfId="0" applyNumberFormat="1" applyFill="0" applyBorder="1" applyAlignment="1" applyProtection="1">
      <x:alignment horizontal="center" vertical="center" textRotation="0" wrapText="1" indent="0" relativeIndent="0" justifyLastLine="0" shrinkToFit="0" readingOrder="0"/>
      <x:protection locked="1" hidden="0"/>
    </x:xf>
    <x:xf numFmtId="166" fontId="0"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0" fillId="0" borderId="11" xfId="0" applyNumberFormat="1" applyFill="1" applyBorder="1" applyAlignment="1" applyProtection="1">
      <x:alignment horizontal="general" vertical="bottom" textRotation="0" wrapText="1" indent="0" relativeIndent="0" justifyLastLine="0" shrinkToFit="0" readingOrder="0"/>
      <x:protection locked="1" hidden="0"/>
    </x:xf>
    <x:xf numFmtId="0" fontId="0" fillId="0" borderId="11" xfId="0" applyNumberFormat="1" applyFill="1" applyBorder="1" applyAlignment="1" applyProtection="1">
      <x:alignment horizontal="center" vertical="center" textRotation="0" wrapText="1" indent="0" relativeIndent="0" justifyLastLine="0" shrinkToFit="0" readingOrder="0"/>
      <x:protection locked="1" hidden="0"/>
    </x:xf>
    <x:xf numFmtId="0" fontId="0" fillId="0" borderId="12" xfId="0" applyNumberFormat="1" applyFill="1" applyBorder="1" applyAlignment="1" applyProtection="1">
      <x:alignment horizontal="general" vertical="bottom" textRotation="0" wrapText="1" indent="0" relativeIndent="0" justifyLastLine="0" shrinkToFit="0" readingOrder="0"/>
      <x:protection locked="1" hidden="0"/>
    </x:xf>
    <x:xf numFmtId="166" fontId="0"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0" fillId="0" borderId="13" xfId="0" applyNumberFormat="1" applyFill="1" applyBorder="1" applyAlignment="1" applyProtection="1">
      <x:alignment horizontal="general" vertical="bottom" textRotation="0" wrapText="1" indent="0" relativeIndent="0" justifyLastLine="0" shrinkToFit="0" readingOrder="0"/>
      <x:protection locked="1" hidden="0"/>
    </x:xf>
    <x:xf numFmtId="0" fontId="0" fillId="0" borderId="14" xfId="0" applyNumberFormat="1" applyFill="1" applyBorder="1" applyAlignment="1" applyProtection="1">
      <x:alignment horizontal="general" vertical="bottom" textRotation="0" wrapText="1" indent="0" relativeIndent="0" justifyLastLine="0" shrinkToFit="0" readingOrder="0"/>
      <x:protection locked="1" hidden="0"/>
    </x:xf>
    <x:xf numFmtId="0" fontId="2" fillId="3" borderId="19" xfId="0" applyNumberFormat="1" applyFill="0" applyBorder="1" applyAlignment="1" applyProtection="1">
      <x:alignment horizontal="center" vertical="center" textRotation="0" wrapText="1" indent="0" relativeIndent="0" justifyLastLine="0" shrinkToFit="0" readingOrder="0"/>
      <x:protection locked="1" hidden="0"/>
    </x:xf>
    <x:xf numFmtId="166" fontId="0"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0" fillId="0" borderId="15" xfId="0" applyNumberFormat="1" applyFill="1" applyBorder="1" applyAlignment="1" applyProtection="1">
      <x:alignment horizontal="general" vertical="bottom" textRotation="0" wrapText="1" indent="0" relativeIndent="0" justifyLastLine="0" shrinkToFit="0" readingOrder="0"/>
      <x:protection locked="1" hidden="0"/>
    </x:xf>
    <x:xf numFmtId="0" fontId="0" fillId="0" borderId="16" xfId="0" applyNumberFormat="1" applyFill="1" applyBorder="1" applyAlignment="1" applyProtection="1">
      <x:alignment horizontal="general" vertical="bottom" textRotation="0" wrapText="1" indent="0" relativeIndent="0" justifyLastLine="0" shrinkToFit="0" readingOrder="0"/>
      <x:protection locked="1" hidden="0"/>
    </x:xf>
    <x:xf numFmtId="0" fontId="3"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0"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164" fontId="0" fillId="7" borderId="4" xfId="0" applyNumberFormat="1" applyFill="0" applyBorder="1" applyAlignment="1" applyProtection="1">
      <x:alignment horizontal="center" vertical="bottom" textRotation="0" wrapText="1" indent="0" relativeIndent="0" justifyLastLine="0" shrinkToFit="0" readingOrder="0"/>
      <x:protection locked="1" hidden="0"/>
    </x:xf>
    <x:xf numFmtId="164" fontId="0" fillId="0" borderId="13" xfId="0" applyNumberFormat="1" applyFill="1" applyBorder="1" applyAlignment="1" applyProtection="1">
      <x:alignment horizontal="center" vertical="bottom" textRotation="0" wrapText="1" indent="0" relativeIndent="0" justifyLastLine="0" shrinkToFit="0" readingOrder="0"/>
      <x:protection locked="1" hidden="0"/>
    </x:xf>
    <x:xf numFmtId="164" fontId="0" fillId="7" borderId="13" xfId="0" applyNumberFormat="1" applyFill="0" applyBorder="1" applyAlignment="1" applyProtection="1">
      <x:alignment horizontal="center" vertical="bottom" textRotation="0" wrapText="1" indent="0" relativeIndent="0" justifyLastLine="0" shrinkToFit="0" readingOrder="0"/>
      <x:protection locked="1" hidden="0"/>
    </x:xf>
    <x:xf numFmtId="0" fontId="3" fillId="5" borderId="5" xfId="0" applyNumberFormat="1" applyFill="0" applyBorder="1" applyAlignment="1" applyProtection="1">
      <x:alignment horizontal="left" vertical="center" textRotation="0" wrapText="1" indent="0" relativeIndent="0" justifyLastLine="0" shrinkToFit="0" readingOrder="0"/>
      <x:protection locked="1" hidden="0"/>
    </x:xf>
    <x:xf numFmtId="0" fontId="0" fillId="0" borderId="7" xfId="0" applyNumberFormat="1" applyFill="1" applyBorder="1" applyAlignment="1" applyProtection="1">
      <x:alignment horizontal="general" vertical="bottom" textRotation="0" wrapText="0" indent="0" relativeIndent="0" justifyLastLine="0" shrinkToFit="0" readingOrder="0"/>
      <x:protection locked="1" hidden="0"/>
    </x:xf>
    <x:xf numFmtId="0" fontId="0" fillId="0" borderId="6" xfId="0" applyNumberFormat="1" applyFill="1" applyBorder="1" applyAlignment="1" applyProtection="1">
      <x:alignment horizontal="general" vertical="bottom" textRotation="0" wrapText="1" indent="0" relativeIndent="0" justifyLastLine="0" shrinkToFit="0" readingOrder="0"/>
      <x:protection locked="1" hidden="0"/>
    </x:xf>
    <x:xf numFmtId="0" fontId="0" fillId="0" borderId="2" xfId="0" applyNumberFormat="1" applyFill="1" applyBorder="1" applyAlignment="1" applyProtection="1">
      <x:alignment horizontal="general" vertical="bottom" textRotation="0" wrapText="1" indent="0" relativeIndent="0" justifyLastLine="0" shrinkToFit="0" readingOrder="0"/>
      <x:protection locked="1" hidden="0"/>
    </x:xf>
    <x:xf numFmtId="22" fontId="0" fillId="0" borderId="12" xfId="0" applyNumberFormat="1" applyFill="1" applyBorder="1" applyAlignment="1" applyProtection="1">
      <x:alignment horizontal="general" vertical="bottom" textRotation="0" wrapText="1" indent="0" relativeIndent="0" justifyLastLine="0" shrinkToFit="0" readingOrder="0"/>
      <x:protection locked="1" hidden="0"/>
    </x:xf>
    <x:xf numFmtId="0" fontId="0" fillId="0" borderId="4" xfId="0" applyNumberFormat="1" applyFill="1" applyBorder="1" applyAlignment="1" applyProtection="1">
      <x:alignment horizontal="general" vertical="bottom" textRotation="0" wrapText="1" indent="0" relativeIndent="0" justifyLastLine="0" shrinkToFit="0" readingOrder="0"/>
      <x:protection locked="1" hidden="0"/>
    </x:xf>
    <x:xf numFmtId="22" fontId="0" fillId="0" borderId="14" xfId="0" applyNumberFormat="1" applyFill="1" applyBorder="1" applyAlignment="1" applyProtection="1">
      <x:alignment horizontal="general" vertical="bottom" textRotation="0" wrapText="1" indent="0" relativeIndent="0" justifyLastLine="0" shrinkToFit="0" readingOrder="0"/>
      <x:protection locked="1" hidden="0"/>
    </x:xf>
    <x:xf numFmtId="22" fontId="0" fillId="0" borderId="16" xfId="0" applyNumberFormat="1" applyFill="1" applyBorder="1" applyAlignment="1" applyProtection="1">
      <x:alignment horizontal="general" vertical="bottom" textRotation="0" wrapText="1"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9" /><Relationship Type="http://schemas.openxmlformats.org/officeDocument/2006/relationships/styles" Target="/xl/styles.xml" Id="rId10"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worksheet" Target="/xl/worksheets/sheet3.xml" Id="rId4" /><Relationship Type="http://schemas.openxmlformats.org/officeDocument/2006/relationships/worksheet" Target="/xl/worksheets/sheet4.xml" Id="rId5" /><Relationship Type="http://schemas.openxmlformats.org/officeDocument/2006/relationships/worksheet" Target="/xl/worksheets/sheet5.xml" Id="rId6" /><Relationship Type="http://schemas.openxmlformats.org/officeDocument/2006/relationships/worksheet" Target="/xl/worksheets/sheet6.xml" Id="rId7" /><Relationship Type="http://schemas.openxmlformats.org/officeDocument/2006/relationships/worksheet" Target="/xl/worksheets/sheet7.xml" Id="rId8" /><Relationship Type="http://schemas.openxmlformats.org/officeDocument/2006/relationships/calcChain" Target="/xl/calcChain.xml" Id="rId11" /><Relationship Type="http://schemas.openxmlformats.org/officeDocument/2006/relationships/theme" Target="/xl/theme/theme1.xml" Id="rId1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x:worksheet xmlns:r="http://schemas.openxmlformats.org/officeDocument/2006/relationships" xmlns:x="http://schemas.openxmlformats.org/spreadsheetml/2006/main">
  <x:sheetPr>
    <x:outlinePr summaryBelow="1" summaryRight="1"/>
  </x:sheetPr>
  <x:dimension ref="A1:E104"/>
  <x:sheetViews>
    <x:sheetView showGridLines="0" workbookViewId="0">
      <x:pane xSplit="4" ySplit="3" topLeftCell="E4" activePane="bottomRight" state="frozenSplit"/>
    </x:sheetView>
  </x:sheetViews>
  <x:sheetFormatPr defaultRowHeight="15"/>
  <x:cols>
    <x:col min="1" max="1" width="30.710625" style="0" customWidth="1"/>
    <x:col min="2" max="2" width="12.710625" style="0" customWidth="1"/>
    <x:col min="3" max="3" width="16.710625" style="0" customWidth="1"/>
    <x:col min="4" max="4" width="60.710625" style="0" customWidth="1"/>
    <x:col min="5" max="5" width="35.710625" style="0" customWidth="1"/>
  </x:cols>
  <x:sheetData>
    <x:row r="1" spans="1:5">
      <x:c r="A1" s="1" t="s">
        <x:v>0</x:v>
      </x:c>
    </x:row>
    <x:row r="3" spans="1:5">
      <x:c r="A3" s="2" t="s">
        <x:v>1</x:v>
      </x:c>
      <x:c r="B3" s="2"/>
      <x:c r="C3" s="2"/>
      <x:c r="D3" s="3" t="s">
        <x:v>2</x:v>
      </x:c>
      <x:c r="E3" s="4" t="s">
        <x:v>3</x:v>
      </x:c>
    </x:row>
    <x:row r="4" spans="1:5">
      <x:c r="A4" s="2"/>
      <x:c r="B4" s="2"/>
      <x:c r="C4" s="2"/>
      <x:c r="D4" s="5" t="s">
        <x:v>4</x:v>
      </x:c>
      <x:c r="E4" s="6" t="s">
        <x:v>5</x:v>
      </x:c>
    </x:row>
    <x:row r="5" spans="1:5">
      <x:c r="A5" s="2"/>
      <x:c r="B5" s="2"/>
      <x:c r="C5" s="2"/>
      <x:c r="D5" s="5" t="s">
        <x:v>6</x:v>
      </x:c>
      <x:c r="E5" s="6" t="s">
        <x:v>7</x:v>
      </x:c>
    </x:row>
    <x:row r="6" spans="1:5">
      <x:c r="A6" s="2"/>
      <x:c r="B6" s="2"/>
      <x:c r="C6" s="2"/>
      <x:c r="D6" s="5" t="s">
        <x:v>8</x:v>
      </x:c>
      <x:c r="E6" s="6" t="s">
        <x:v>9</x:v>
      </x:c>
    </x:row>
    <x:row r="7" spans="1:5">
      <x:c r="A7" s="2"/>
      <x:c r="B7" s="2"/>
      <x:c r="C7" s="2"/>
      <x:c r="D7" s="5" t="s">
        <x:v>10</x:v>
      </x:c>
      <x:c r="E7" s="6" t="s">
        <x:v>11</x:v>
      </x:c>
    </x:row>
    <x:row r="8" spans="1:5">
      <x:c r="A8" s="2"/>
      <x:c r="B8" s="2"/>
      <x:c r="C8" s="2"/>
      <x:c r="D8" s="7" t="s">
        <x:v>12</x:v>
      </x:c>
      <x:c r="E8" s="8" t="s">
        <x:v>11</x:v>
      </x:c>
    </x:row>
    <x:row r="11" spans="1:5">
      <x:c r="A11" s="2" t="s">
        <x:v>13</x:v>
      </x:c>
      <x:c r="B11" s="2"/>
      <x:c r="C11" s="2"/>
      <x:c r="D11" s="3" t="s">
        <x:v>14</x:v>
      </x:c>
      <x:c r="E11" s="9">
        <x:v>45408</x:v>
      </x:c>
    </x:row>
    <x:row r="12" spans="1:5">
      <x:c r="A12" s="2"/>
      <x:c r="B12" s="2"/>
      <x:c r="C12" s="2"/>
      <x:c r="D12" s="7" t="s">
        <x:v>15</x:v>
      </x:c>
      <x:c r="E12" s="10" t="s">
        <x:v>16</x:v>
      </x:c>
    </x:row>
    <x:row r="15" spans="1:5">
      <x:c r="A15" s="2" t="s">
        <x:v>17</x:v>
      </x:c>
      <x:c r="B15" s="2"/>
      <x:c r="C15" s="2"/>
      <x:c r="D15" s="3" t="s">
        <x:v>18</x:v>
      </x:c>
      <x:c r="E15" s="4"/>
    </x:row>
    <x:row r="16" spans="1:5">
      <x:c r="A16" s="2"/>
      <x:c r="B16" s="2"/>
      <x:c r="C16" s="2"/>
      <x:c r="D16" s="5" t="s">
        <x:v>19</x:v>
      </x:c>
      <x:c r="E16" s="6"/>
    </x:row>
    <x:row r="17" spans="1:5">
      <x:c r="A17" s="2"/>
      <x:c r="B17" s="2"/>
      <x:c r="C17" s="2"/>
      <x:c r="D17" s="5" t="s">
        <x:v>20</x:v>
      </x:c>
      <x:c r="E17" s="6"/>
    </x:row>
    <x:row r="18" spans="1:5">
      <x:c r="A18" s="2"/>
      <x:c r="B18" s="2"/>
      <x:c r="C18" s="2"/>
      <x:c r="D18" s="5" t="s">
        <x:v>21</x:v>
      </x:c>
      <x:c r="E18" s="6"/>
    </x:row>
    <x:row r="19" spans="1:5">
      <x:c r="A19" s="2"/>
      <x:c r="B19" s="2"/>
      <x:c r="C19" s="2"/>
      <x:c r="D19" s="5" t="s">
        <x:v>22</x:v>
      </x:c>
      <x:c r="E19" s="6"/>
    </x:row>
    <x:row r="20" spans="1:5">
      <x:c r="A20" s="2"/>
      <x:c r="B20" s="2"/>
      <x:c r="C20" s="2"/>
      <x:c r="D20" s="5" t="s">
        <x:v>23</x:v>
      </x:c>
      <x:c r="E20" s="6"/>
    </x:row>
    <x:row r="21" spans="1:5">
      <x:c r="A21" s="2"/>
      <x:c r="B21" s="2"/>
      <x:c r="C21" s="2"/>
      <x:c r="D21" s="7" t="s">
        <x:v>24</x:v>
      </x:c>
      <x:c r="E21" s="8"/>
    </x:row>
    <x:row r="24" spans="1:5">
      <x:c r="A24" s="2" t="s">
        <x:v>25</x:v>
      </x:c>
      <x:c r="B24" s="2"/>
      <x:c r="C24" s="2"/>
      <x:c r="D24" s="3" t="s">
        <x:v>26</x:v>
      </x:c>
      <x:c r="E24" s="4" t="s">
        <x:v>27</x:v>
      </x:c>
    </x:row>
    <x:row r="25" spans="1:5">
      <x:c r="A25" s="2"/>
      <x:c r="B25" s="2"/>
      <x:c r="C25" s="2"/>
      <x:c r="D25" s="5" t="s">
        <x:v>28</x:v>
      </x:c>
      <x:c r="E25" s="6" t="s">
        <x:v>29</x:v>
      </x:c>
    </x:row>
    <x:row r="26" spans="1:5">
      <x:c r="A26" s="2"/>
      <x:c r="B26" s="2"/>
      <x:c r="C26" s="2"/>
      <x:c r="D26" s="5" t="s">
        <x:v>30</x:v>
      </x:c>
      <x:c r="E26" s="6" t="s">
        <x:v>31</x:v>
      </x:c>
    </x:row>
    <x:row r="27" spans="1:5">
      <x:c r="A27" s="2"/>
      <x:c r="B27" s="2"/>
      <x:c r="C27" s="2"/>
      <x:c r="D27" s="5" t="s">
        <x:v>32</x:v>
      </x:c>
      <x:c r="E27" s="6" t="s">
        <x:v>33</x:v>
      </x:c>
    </x:row>
    <x:row r="28" spans="1:5">
      <x:c r="A28" s="2"/>
      <x:c r="B28" s="2"/>
      <x:c r="C28" s="2"/>
      <x:c r="D28" s="5" t="s">
        <x:v>34</x:v>
      </x:c>
      <x:c r="E28" s="6" t="s">
        <x:v>35</x:v>
      </x:c>
    </x:row>
    <x:row r="29" spans="1:5">
      <x:c r="A29" s="2"/>
      <x:c r="B29" s="2"/>
      <x:c r="C29" s="2"/>
      <x:c r="D29" s="5" t="s">
        <x:v>36</x:v>
      </x:c>
      <x:c r="E29" s="6" t="s">
        <x:v>37</x:v>
      </x:c>
    </x:row>
    <x:row r="30" spans="1:5">
      <x:c r="A30" s="2"/>
      <x:c r="B30" s="2"/>
      <x:c r="C30" s="2"/>
      <x:c r="D30" s="5" t="s">
        <x:v>38</x:v>
      </x:c>
      <x:c r="E30" s="6" t="s">
        <x:v>39</x:v>
      </x:c>
    </x:row>
    <x:row r="31" spans="1:5">
      <x:c r="A31" s="2"/>
      <x:c r="B31" s="2"/>
      <x:c r="C31" s="2"/>
      <x:c r="D31" s="5" t="s">
        <x:v>40</x:v>
      </x:c>
      <x:c r="E31" s="6" t="s"/>
    </x:row>
    <x:row r="32" spans="1:5">
      <x:c r="A32" s="2"/>
      <x:c r="B32" s="2"/>
      <x:c r="C32" s="2"/>
      <x:c r="D32" s="5" t="s">
        <x:v>41</x:v>
      </x:c>
      <x:c r="E32" s="6" t="s">
        <x:v>31</x:v>
      </x:c>
    </x:row>
    <x:row r="33" spans="1:5">
      <x:c r="A33" s="2"/>
      <x:c r="B33" s="2"/>
      <x:c r="C33" s="2"/>
      <x:c r="D33" s="7" t="s">
        <x:v>42</x:v>
      </x:c>
      <x:c r="E33" s="8" t="s">
        <x:v>43</x:v>
      </x:c>
    </x:row>
    <x:row r="36" spans="1:5">
      <x:c r="A36" s="2" t="s">
        <x:v>44</x:v>
      </x:c>
      <x:c r="B36" s="2" t="s">
        <x:v>45</x:v>
      </x:c>
      <x:c r="C36" s="2" t="s">
        <x:v>46</x:v>
      </x:c>
      <x:c r="D36" s="3" t="s">
        <x:v>47</x:v>
      </x:c>
      <x:c r="E36" s="4" t="s">
        <x:v>48</x:v>
      </x:c>
    </x:row>
    <x:row r="37" spans="1:5">
      <x:c r="A37" s="2"/>
      <x:c r="B37" s="2"/>
      <x:c r="C37" s="2"/>
      <x:c r="D37" s="5" t="s">
        <x:v>49</x:v>
      </x:c>
      <x:c r="E37" s="6" t="s"/>
    </x:row>
    <x:row r="38" spans="1:5">
      <x:c r="A38" s="2"/>
      <x:c r="B38" s="2"/>
      <x:c r="C38" s="2"/>
      <x:c r="D38" s="5" t="s">
        <x:v>50</x:v>
      </x:c>
      <x:c r="E38" s="6" t="s">
        <x:v>51</x:v>
      </x:c>
    </x:row>
    <x:row r="39" spans="1:5">
      <x:c r="A39" s="2"/>
      <x:c r="B39" s="2"/>
      <x:c r="C39" s="2"/>
      <x:c r="D39" s="5" t="s">
        <x:v>52</x:v>
      </x:c>
      <x:c r="E39" s="6" t="s">
        <x:v>53</x:v>
      </x:c>
    </x:row>
    <x:row r="40" spans="1:5">
      <x:c r="A40" s="2"/>
      <x:c r="B40" s="2"/>
      <x:c r="C40" s="2"/>
      <x:c r="D40" s="5" t="s">
        <x:v>54</x:v>
      </x:c>
      <x:c r="E40" s="6" t="s">
        <x:v>55</x:v>
      </x:c>
    </x:row>
    <x:row r="41" spans="1:5">
      <x:c r="A41" s="2"/>
      <x:c r="B41" s="2"/>
      <x:c r="C41" s="2"/>
      <x:c r="D41" s="5" t="s">
        <x:v>56</x:v>
      </x:c>
      <x:c r="E41" s="6" t="s">
        <x:v>57</x:v>
      </x:c>
    </x:row>
    <x:row r="42" spans="1:5">
      <x:c r="A42" s="2"/>
      <x:c r="B42" s="2"/>
      <x:c r="C42" s="2"/>
      <x:c r="D42" s="5" t="s">
        <x:v>58</x:v>
      </x:c>
      <x:c r="E42" s="6" t="s">
        <x:v>59</x:v>
      </x:c>
    </x:row>
    <x:row r="43" spans="1:5">
      <x:c r="A43" s="2"/>
      <x:c r="B43" s="2"/>
      <x:c r="C43" s="2"/>
      <x:c r="D43" s="5" t="s">
        <x:v>60</x:v>
      </x:c>
      <x:c r="E43" s="6" t="s">
        <x:v>61</x:v>
      </x:c>
    </x:row>
    <x:row r="44" spans="1:5">
      <x:c r="A44" s="2"/>
      <x:c r="B44" s="2"/>
      <x:c r="C44" s="2"/>
      <x:c r="D44" s="5" t="s">
        <x:v>62</x:v>
      </x:c>
      <x:c r="E44" s="6" t="s">
        <x:v>63</x:v>
      </x:c>
    </x:row>
    <x:row r="45" spans="1:5">
      <x:c r="A45" s="2"/>
      <x:c r="B45" s="2"/>
      <x:c r="C45" s="2"/>
      <x:c r="D45" s="5" t="s">
        <x:v>64</x:v>
      </x:c>
      <x:c r="E45" s="6" t="s"/>
    </x:row>
    <x:row r="46" spans="1:5">
      <x:c r="A46" s="2"/>
      <x:c r="B46" s="2"/>
      <x:c r="C46" s="2"/>
      <x:c r="D46" s="5" t="s">
        <x:v>65</x:v>
      </x:c>
      <x:c r="E46" s="6" t="s"/>
    </x:row>
    <x:row r="47" spans="1:5">
      <x:c r="A47" s="2"/>
      <x:c r="B47" s="2" t="s">
        <x:v>66</x:v>
      </x:c>
      <x:c r="C47" s="2" t="s">
        <x:v>46</x:v>
      </x:c>
      <x:c r="D47" s="5" t="s">
        <x:v>47</x:v>
      </x:c>
      <x:c r="E47" s="6" t="s"/>
    </x:row>
    <x:row r="48" spans="1:5">
      <x:c r="A48" s="2"/>
      <x:c r="B48" s="2"/>
      <x:c r="C48" s="2"/>
      <x:c r="D48" s="5" t="s">
        <x:v>49</x:v>
      </x:c>
      <x:c r="E48" s="6" t="s"/>
    </x:row>
    <x:row r="49" spans="1:5">
      <x:c r="A49" s="2"/>
      <x:c r="B49" s="2"/>
      <x:c r="C49" s="2"/>
      <x:c r="D49" s="5" t="s">
        <x:v>50</x:v>
      </x:c>
      <x:c r="E49" s="6" t="s"/>
    </x:row>
    <x:row r="50" spans="1:5">
      <x:c r="A50" s="2"/>
      <x:c r="B50" s="2"/>
      <x:c r="C50" s="2"/>
      <x:c r="D50" s="5" t="s">
        <x:v>52</x:v>
      </x:c>
      <x:c r="E50" s="6" t="s"/>
    </x:row>
    <x:row r="51" spans="1:5">
      <x:c r="A51" s="2"/>
      <x:c r="B51" s="2"/>
      <x:c r="C51" s="2"/>
      <x:c r="D51" s="5" t="s">
        <x:v>54</x:v>
      </x:c>
      <x:c r="E51" s="6" t="s"/>
    </x:row>
    <x:row r="52" spans="1:5">
      <x:c r="A52" s="2"/>
      <x:c r="B52" s="2"/>
      <x:c r="C52" s="2"/>
      <x:c r="D52" s="5" t="s">
        <x:v>56</x:v>
      </x:c>
      <x:c r="E52" s="6" t="s"/>
    </x:row>
    <x:row r="53" spans="1:5">
      <x:c r="A53" s="2"/>
      <x:c r="B53" s="2"/>
      <x:c r="C53" s="2"/>
      <x:c r="D53" s="5" t="s">
        <x:v>58</x:v>
      </x:c>
      <x:c r="E53" s="6" t="s"/>
    </x:row>
    <x:row r="54" spans="1:5">
      <x:c r="A54" s="2"/>
      <x:c r="B54" s="2"/>
      <x:c r="C54" s="2"/>
      <x:c r="D54" s="5" t="s">
        <x:v>60</x:v>
      </x:c>
      <x:c r="E54" s="6" t="s"/>
    </x:row>
    <x:row r="55" spans="1:5">
      <x:c r="A55" s="2"/>
      <x:c r="B55" s="2"/>
      <x:c r="C55" s="2"/>
      <x:c r="D55" s="5" t="s">
        <x:v>62</x:v>
      </x:c>
      <x:c r="E55" s="6" t="s"/>
    </x:row>
    <x:row r="56" spans="1:5">
      <x:c r="A56" s="2"/>
      <x:c r="B56" s="2"/>
      <x:c r="C56" s="2"/>
      <x:c r="D56" s="5" t="s">
        <x:v>64</x:v>
      </x:c>
      <x:c r="E56" s="6" t="s"/>
    </x:row>
    <x:row r="57" spans="1:5">
      <x:c r="A57" s="2"/>
      <x:c r="B57" s="2"/>
      <x:c r="C57" s="2"/>
      <x:c r="D57" s="5" t="s">
        <x:v>65</x:v>
      </x:c>
      <x:c r="E57" s="6" t="s"/>
    </x:row>
    <x:row r="58" spans="1:5">
      <x:c r="A58" s="2"/>
      <x:c r="B58" s="2"/>
      <x:c r="C58" s="2" t="s">
        <x:v>67</x:v>
      </x:c>
      <x:c r="D58" s="5" t="s">
        <x:v>47</x:v>
      </x:c>
      <x:c r="E58" s="6" t="s"/>
    </x:row>
    <x:row r="59" spans="1:5">
      <x:c r="A59" s="2"/>
      <x:c r="B59" s="2"/>
      <x:c r="C59" s="2"/>
      <x:c r="D59" s="5" t="s">
        <x:v>49</x:v>
      </x:c>
      <x:c r="E59" s="6" t="s"/>
    </x:row>
    <x:row r="60" spans="1:5">
      <x:c r="A60" s="2"/>
      <x:c r="B60" s="2"/>
      <x:c r="C60" s="2"/>
      <x:c r="D60" s="5" t="s">
        <x:v>50</x:v>
      </x:c>
      <x:c r="E60" s="6" t="s"/>
    </x:row>
    <x:row r="61" spans="1:5">
      <x:c r="A61" s="2"/>
      <x:c r="B61" s="2"/>
      <x:c r="C61" s="2"/>
      <x:c r="D61" s="5" t="s">
        <x:v>52</x:v>
      </x:c>
      <x:c r="E61" s="6" t="s"/>
    </x:row>
    <x:row r="62" spans="1:5">
      <x:c r="A62" s="2"/>
      <x:c r="B62" s="2"/>
      <x:c r="C62" s="2"/>
      <x:c r="D62" s="5" t="s">
        <x:v>54</x:v>
      </x:c>
      <x:c r="E62" s="6" t="s"/>
    </x:row>
    <x:row r="63" spans="1:5">
      <x:c r="A63" s="2"/>
      <x:c r="B63" s="2"/>
      <x:c r="C63" s="2"/>
      <x:c r="D63" s="5" t="s">
        <x:v>56</x:v>
      </x:c>
      <x:c r="E63" s="6" t="s"/>
    </x:row>
    <x:row r="64" spans="1:5">
      <x:c r="A64" s="2"/>
      <x:c r="B64" s="2"/>
      <x:c r="C64" s="2"/>
      <x:c r="D64" s="5" t="s">
        <x:v>58</x:v>
      </x:c>
      <x:c r="E64" s="6" t="s"/>
    </x:row>
    <x:row r="65" spans="1:5">
      <x:c r="A65" s="2"/>
      <x:c r="B65" s="2"/>
      <x:c r="C65" s="2"/>
      <x:c r="D65" s="5" t="s">
        <x:v>60</x:v>
      </x:c>
      <x:c r="E65" s="6" t="s"/>
    </x:row>
    <x:row r="66" spans="1:5">
      <x:c r="A66" s="2"/>
      <x:c r="B66" s="2"/>
      <x:c r="C66" s="2"/>
      <x:c r="D66" s="5" t="s">
        <x:v>62</x:v>
      </x:c>
      <x:c r="E66" s="6" t="s"/>
    </x:row>
    <x:row r="67" spans="1:5">
      <x:c r="A67" s="2"/>
      <x:c r="B67" s="2"/>
      <x:c r="C67" s="2"/>
      <x:c r="D67" s="5" t="s">
        <x:v>64</x:v>
      </x:c>
      <x:c r="E67" s="6" t="s"/>
    </x:row>
    <x:row r="68" spans="1:5">
      <x:c r="A68" s="2"/>
      <x:c r="B68" s="2"/>
      <x:c r="C68" s="2"/>
      <x:c r="D68" s="7" t="s">
        <x:v>65</x:v>
      </x:c>
      <x:c r="E68" s="8" t="s"/>
    </x:row>
    <x:row r="71" spans="1:5">
      <x:c r="A71" s="2" t="s">
        <x:v>68</x:v>
      </x:c>
      <x:c r="B71" s="2" t="s">
        <x:v>69</x:v>
      </x:c>
      <x:c r="C71" s="2"/>
      <x:c r="D71" s="3" t="s">
        <x:v>47</x:v>
      </x:c>
      <x:c r="E71" s="4" t="s"/>
    </x:row>
    <x:row r="72" spans="1:5">
      <x:c r="A72" s="2"/>
      <x:c r="B72" s="2"/>
      <x:c r="C72" s="2"/>
      <x:c r="D72" s="5" t="s">
        <x:v>49</x:v>
      </x:c>
      <x:c r="E72" s="6" t="s"/>
    </x:row>
    <x:row r="73" spans="1:5">
      <x:c r="A73" s="2"/>
      <x:c r="B73" s="2"/>
      <x:c r="C73" s="2"/>
      <x:c r="D73" s="5" t="s">
        <x:v>50</x:v>
      </x:c>
      <x:c r="E73" s="6" t="s"/>
    </x:row>
    <x:row r="74" spans="1:5">
      <x:c r="A74" s="2"/>
      <x:c r="B74" s="2"/>
      <x:c r="C74" s="2"/>
      <x:c r="D74" s="5" t="s">
        <x:v>54</x:v>
      </x:c>
      <x:c r="E74" s="6" t="s"/>
    </x:row>
    <x:row r="75" spans="1:5">
      <x:c r="A75" s="2"/>
      <x:c r="B75" s="2"/>
      <x:c r="C75" s="2"/>
      <x:c r="D75" s="5" t="s">
        <x:v>56</x:v>
      </x:c>
      <x:c r="E75" s="6" t="s"/>
    </x:row>
    <x:row r="76" spans="1:5">
      <x:c r="A76" s="2"/>
      <x:c r="B76" s="2"/>
      <x:c r="C76" s="2"/>
      <x:c r="D76" s="5" t="s">
        <x:v>58</x:v>
      </x:c>
      <x:c r="E76" s="6" t="s"/>
    </x:row>
    <x:row r="77" spans="1:5">
      <x:c r="A77" s="2"/>
      <x:c r="B77" s="2"/>
      <x:c r="C77" s="2"/>
      <x:c r="D77" s="5" t="s">
        <x:v>60</x:v>
      </x:c>
      <x:c r="E77" s="6" t="s"/>
    </x:row>
    <x:row r="78" spans="1:5">
      <x:c r="A78" s="2"/>
      <x:c r="B78" s="2"/>
      <x:c r="C78" s="2"/>
      <x:c r="D78" s="5" t="s">
        <x:v>62</x:v>
      </x:c>
      <x:c r="E78" s="6" t="s"/>
    </x:row>
    <x:row r="79" spans="1:5">
      <x:c r="A79" s="2"/>
      <x:c r="B79" s="2"/>
      <x:c r="C79" s="2"/>
      <x:c r="D79" s="5" t="s">
        <x:v>64</x:v>
      </x:c>
      <x:c r="E79" s="6" t="s"/>
    </x:row>
    <x:row r="80" spans="1:5">
      <x:c r="A80" s="2"/>
      <x:c r="B80" s="2"/>
      <x:c r="C80" s="2"/>
      <x:c r="D80" s="5" t="s">
        <x:v>65</x:v>
      </x:c>
      <x:c r="E80" s="6" t="s"/>
    </x:row>
    <x:row r="81" spans="1:5">
      <x:c r="A81" s="2"/>
      <x:c r="B81" s="2" t="s">
        <x:v>70</x:v>
      </x:c>
      <x:c r="C81" s="2"/>
      <x:c r="D81" s="5" t="s">
        <x:v>47</x:v>
      </x:c>
      <x:c r="E81" s="6" t="s"/>
    </x:row>
    <x:row r="82" spans="1:5">
      <x:c r="A82" s="2"/>
      <x:c r="B82" s="2"/>
      <x:c r="C82" s="2"/>
      <x:c r="D82" s="5" t="s">
        <x:v>49</x:v>
      </x:c>
      <x:c r="E82" s="6" t="s"/>
    </x:row>
    <x:row r="83" spans="1:5">
      <x:c r="A83" s="2"/>
      <x:c r="B83" s="2"/>
      <x:c r="C83" s="2"/>
      <x:c r="D83" s="5" t="s">
        <x:v>50</x:v>
      </x:c>
      <x:c r="E83" s="6" t="s"/>
    </x:row>
    <x:row r="84" spans="1:5">
      <x:c r="A84" s="2"/>
      <x:c r="B84" s="2"/>
      <x:c r="C84" s="2"/>
      <x:c r="D84" s="5" t="s">
        <x:v>54</x:v>
      </x:c>
      <x:c r="E84" s="6" t="s"/>
    </x:row>
    <x:row r="85" spans="1:5">
      <x:c r="A85" s="2"/>
      <x:c r="B85" s="2"/>
      <x:c r="C85" s="2"/>
      <x:c r="D85" s="5" t="s">
        <x:v>56</x:v>
      </x:c>
      <x:c r="E85" s="6" t="s"/>
    </x:row>
    <x:row r="86" spans="1:5">
      <x:c r="A86" s="2"/>
      <x:c r="B86" s="2"/>
      <x:c r="C86" s="2"/>
      <x:c r="D86" s="5" t="s">
        <x:v>58</x:v>
      </x:c>
      <x:c r="E86" s="6" t="s"/>
    </x:row>
    <x:row r="87" spans="1:5">
      <x:c r="A87" s="2"/>
      <x:c r="B87" s="2"/>
      <x:c r="C87" s="2"/>
      <x:c r="D87" s="5" t="s">
        <x:v>60</x:v>
      </x:c>
      <x:c r="E87" s="6" t="s"/>
    </x:row>
    <x:row r="88" spans="1:5">
      <x:c r="A88" s="2"/>
      <x:c r="B88" s="2"/>
      <x:c r="C88" s="2"/>
      <x:c r="D88" s="5" t="s">
        <x:v>62</x:v>
      </x:c>
      <x:c r="E88" s="6" t="s"/>
    </x:row>
    <x:row r="89" spans="1:5">
      <x:c r="A89" s="2"/>
      <x:c r="B89" s="2"/>
      <x:c r="C89" s="2"/>
      <x:c r="D89" s="5" t="s">
        <x:v>64</x:v>
      </x:c>
      <x:c r="E89" s="6" t="s"/>
    </x:row>
    <x:row r="90" spans="1:5">
      <x:c r="A90" s="2"/>
      <x:c r="B90" s="2"/>
      <x:c r="C90" s="2"/>
      <x:c r="D90" s="7" t="s">
        <x:v>65</x:v>
      </x:c>
      <x:c r="E90" s="8" t="s"/>
    </x:row>
    <x:row r="93" spans="1:5">
      <x:c r="A93" s="2" t="s">
        <x:v>71</x:v>
      </x:c>
      <x:c r="B93" s="2" t="s">
        <x:v>72</x:v>
      </x:c>
      <x:c r="C93" s="2"/>
      <x:c r="D93" s="3" t="s">
        <x:v>47</x:v>
      </x:c>
      <x:c r="E93" s="4" t="s"/>
    </x:row>
    <x:row r="94" spans="1:5">
      <x:c r="A94" s="2"/>
      <x:c r="B94" s="2"/>
      <x:c r="C94" s="2"/>
      <x:c r="D94" s="5" t="s">
        <x:v>49</x:v>
      </x:c>
      <x:c r="E94" s="6" t="s"/>
    </x:row>
    <x:row r="95" spans="1:5">
      <x:c r="A95" s="2"/>
      <x:c r="B95" s="2"/>
      <x:c r="C95" s="2"/>
      <x:c r="D95" s="5" t="s">
        <x:v>50</x:v>
      </x:c>
      <x:c r="E95" s="6" t="s"/>
    </x:row>
    <x:row r="96" spans="1:5">
      <x:c r="A96" s="2"/>
      <x:c r="B96" s="2"/>
      <x:c r="C96" s="2"/>
      <x:c r="D96" s="5" t="s">
        <x:v>54</x:v>
      </x:c>
      <x:c r="E96" s="6" t="s"/>
    </x:row>
    <x:row r="97" spans="1:5">
      <x:c r="A97" s="2"/>
      <x:c r="B97" s="2"/>
      <x:c r="C97" s="2"/>
      <x:c r="D97" s="5" t="s">
        <x:v>56</x:v>
      </x:c>
      <x:c r="E97" s="6" t="s"/>
    </x:row>
    <x:row r="98" spans="1:5">
      <x:c r="A98" s="2"/>
      <x:c r="B98" s="2"/>
      <x:c r="C98" s="2"/>
      <x:c r="D98" s="5" t="s">
        <x:v>65</x:v>
      </x:c>
      <x:c r="E98" s="6" t="s"/>
    </x:row>
    <x:row r="99" spans="1:5">
      <x:c r="A99" s="2"/>
      <x:c r="B99" s="2" t="s">
        <x:v>73</x:v>
      </x:c>
      <x:c r="C99" s="2"/>
      <x:c r="D99" s="5" t="s">
        <x:v>47</x:v>
      </x:c>
      <x:c r="E99" s="6" t="s"/>
    </x:row>
    <x:row r="100" spans="1:5">
      <x:c r="A100" s="2"/>
      <x:c r="B100" s="2"/>
      <x:c r="C100" s="2"/>
      <x:c r="D100" s="5" t="s">
        <x:v>49</x:v>
      </x:c>
      <x:c r="E100" s="6" t="s"/>
    </x:row>
    <x:row r="101" spans="1:5">
      <x:c r="A101" s="2"/>
      <x:c r="B101" s="2"/>
      <x:c r="C101" s="2"/>
      <x:c r="D101" s="5" t="s">
        <x:v>50</x:v>
      </x:c>
      <x:c r="E101" s="6" t="s"/>
    </x:row>
    <x:row r="102" spans="1:5">
      <x:c r="A102" s="2"/>
      <x:c r="B102" s="2"/>
      <x:c r="C102" s="2"/>
      <x:c r="D102" s="5" t="s">
        <x:v>54</x:v>
      </x:c>
      <x:c r="E102" s="6" t="s"/>
    </x:row>
    <x:row r="103" spans="1:5">
      <x:c r="A103" s="2"/>
      <x:c r="B103" s="2"/>
      <x:c r="C103" s="2"/>
      <x:c r="D103" s="5" t="s">
        <x:v>56</x:v>
      </x:c>
      <x:c r="E103" s="6" t="s"/>
    </x:row>
    <x:row r="104" spans="1:5">
      <x:c r="A104" s="2"/>
      <x:c r="B104" s="2"/>
      <x:c r="C104" s="2"/>
      <x:c r="D104" s="7" t="s">
        <x:v>65</x:v>
      </x:c>
      <x:c r="E104" s="8" t="s"/>
    </x:row>
  </x:sheetData>
  <x:mergeCells count="16">
    <x:mergeCell ref="A3:C8"/>
    <x:mergeCell ref="A11:C12"/>
    <x:mergeCell ref="A15:C21"/>
    <x:mergeCell ref="A24:C33"/>
    <x:mergeCell ref="A36:A68"/>
    <x:mergeCell ref="B36:B46"/>
    <x:mergeCell ref="C36:C46"/>
    <x:mergeCell ref="B47:B68"/>
    <x:mergeCell ref="C47:C57"/>
    <x:mergeCell ref="C58:C68"/>
    <x:mergeCell ref="A71:A90"/>
    <x:mergeCell ref="B71:C80"/>
    <x:mergeCell ref="B81:C90"/>
    <x:mergeCell ref="A93:A104"/>
    <x:mergeCell ref="B93:C98"/>
    <x:mergeCell ref="B99:C104"/>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K338"/>
  <x:sheetViews>
    <x:sheetView showGridLines="0" workbookViewId="0">
      <x:pane xSplit="5" ySplit="5" topLeftCell="F6" activePane="bottomRight" state="frozenSplit"/>
    </x:sheetView>
  </x:sheetViews>
  <x:sheetFormatPr defaultRowHeight="15" outlineLevelCol="1"/>
  <x:cols>
    <x:col min="1" max="1" width="36.710625" style="0" customWidth="1"/>
    <x:col min="2" max="2" width="10.710625" style="0" customWidth="1"/>
    <x:col min="3" max="4" width="10.710625" style="0" customWidth="1" outlineLevel="1"/>
    <x:col min="5" max="5" width="72.710625" style="0" customWidth="1"/>
    <x:col min="6" max="8" width="10.710625" style="0" customWidth="1"/>
    <x:col min="9" max="11" width="35.710625" style="0" customWidth="1" outlineLevel="1"/>
  </x:cols>
  <x:sheetData>
    <x:row r="1" spans="1:11">
      <x:c r="A1" s="1" t="s">
        <x:v>74</x:v>
      </x:c>
    </x:row>
    <x:row r="3" spans="1:11">
      <x:c r="F3" s="11">
        <x:f>'Basic info'!$E3&amp;" ("&amp;'Basic info'!E7&amp;")"</x:f>
      </x:c>
      <x:c r="G3" s="12"/>
      <x:c r="H3" s="12"/>
      <x:c r="I3" s="12"/>
      <x:c r="J3" s="12"/>
      <x:c r="K3" s="13"/>
    </x:row>
    <x:row r="4" spans="1:11">
      <x:c r="F4" s="11">
        <x:f>'Basic info'!$E8&amp;" ("&amp;'Basic info'!E12&amp;")"</x:f>
      </x:c>
      <x:c r="G4" s="12"/>
      <x:c r="H4" s="12"/>
      <x:c r="I4" s="12"/>
      <x:c r="J4" s="12"/>
      <x:c r="K4" s="13"/>
    </x:row>
    <x:row r="5" spans="1:11">
      <x:c r="A5" s="14" t="s">
        <x:v>75</x:v>
      </x:c>
      <x:c r="B5" s="14" t="s">
        <x:v>76</x:v>
      </x:c>
      <x:c r="C5" s="14" t="s">
        <x:v>77</x:v>
      </x:c>
      <x:c r="D5" s="14" t="s">
        <x:v>78</x:v>
      </x:c>
      <x:c r="E5" s="14" t="s">
        <x:v>79</x:v>
      </x:c>
      <x:c r="F5" s="14" t="s">
        <x:v>80</x:v>
      </x:c>
      <x:c r="G5" s="14" t="s">
        <x:v>81</x:v>
      </x:c>
      <x:c r="H5" s="14" t="s">
        <x:v>82</x:v>
      </x:c>
      <x:c r="I5" s="14" t="s">
        <x:v>65</x:v>
      </x:c>
      <x:c r="J5" s="14" t="s">
        <x:v>83</x:v>
      </x:c>
      <x:c r="K5" s="14" t="s">
        <x:v>84</x:v>
      </x:c>
    </x:row>
    <x:row r="6" spans="1:11">
      <x:c r="A6" s="15" t="s">
        <x:v>85</x:v>
      </x:c>
      <x:c r="B6" s="16"/>
      <x:c r="C6" s="16"/>
      <x:c r="D6" s="16"/>
      <x:c r="E6" s="16"/>
      <x:c r="F6" s="16"/>
      <x:c r="G6" s="16"/>
      <x:c r="H6" s="16"/>
      <x:c r="I6" s="16" t="s"/>
      <x:c r="J6" s="16" t="s"/>
      <x:c r="K6" s="17" t="s"/>
    </x:row>
    <x:row r="7" spans="1:11">
      <x:c r="A7" s="18" t="s">
        <x:v>85</x:v>
      </x:c>
      <x:c r="B7" s="19">
        <x:v>67001</x:v>
      </x:c>
      <x:c r="C7" s="20" t="s">
        <x:v>86</x:v>
      </x:c>
      <x:c r="D7" s="19">
        <x:v>90601</x:v>
      </x:c>
      <x:c r="E7" s="21" t="s">
        <x:v>87</x:v>
      </x:c>
      <x:c r="F7" s="20" t="s">
        <x:v>88</x:v>
      </x:c>
      <x:c r="G7" s="20" t="s">
        <x:v>89</x:v>
      </x:c>
      <x:c r="H7" s="20" t="s">
        <x:v>90</x:v>
      </x:c>
      <x:c r="I7" s="21" t="s"/>
      <x:c r="J7" s="21" t="s"/>
      <x:c r="K7" s="22" t="s"/>
    </x:row>
    <x:row r="8" spans="1:11">
      <x:c r="A8" s="18" t="s">
        <x:v>85</x:v>
      </x:c>
      <x:c r="B8" s="19">
        <x:v>67002</x:v>
      </x:c>
      <x:c r="C8" s="20" t="s">
        <x:v>86</x:v>
      </x:c>
      <x:c r="D8" s="19">
        <x:v>90601</x:v>
      </x:c>
      <x:c r="E8" s="21" t="s">
        <x:v>91</x:v>
      </x:c>
      <x:c r="F8" s="20" t="s">
        <x:v>88</x:v>
      </x:c>
      <x:c r="G8" s="20" t="s">
        <x:v>89</x:v>
      </x:c>
      <x:c r="H8" s="20" t="s">
        <x:v>92</x:v>
      </x:c>
      <x:c r="I8" s="21" t="s">
        <x:v>93</x:v>
      </x:c>
      <x:c r="J8" s="21" t="s">
        <x:v>94</x:v>
      </x:c>
      <x:c r="K8" s="22" t="s"/>
    </x:row>
    <x:row r="9" spans="1:11">
      <x:c r="A9" s="23" t="s">
        <x:v>95</x:v>
      </x:c>
      <x:c r="B9" s="24"/>
      <x:c r="C9" s="24"/>
      <x:c r="D9" s="24"/>
      <x:c r="E9" s="24"/>
      <x:c r="F9" s="24"/>
      <x:c r="G9" s="24"/>
      <x:c r="H9" s="24"/>
      <x:c r="I9" s="24" t="s"/>
      <x:c r="J9" s="24" t="s"/>
      <x:c r="K9" s="25" t="s"/>
    </x:row>
    <x:row r="10" spans="1:11">
      <x:c r="A10" s="18" t="s">
        <x:v>95</x:v>
      </x:c>
      <x:c r="B10" s="19">
        <x:v>53860</x:v>
      </x:c>
      <x:c r="C10" s="20" t="s">
        <x:v>96</x:v>
      </x:c>
      <x:c r="D10" s="19" t="s"/>
      <x:c r="E10" s="21" t="s">
        <x:v>97</x:v>
      </x:c>
      <x:c r="F10" s="20" t="s">
        <x:v>88</x:v>
      </x:c>
      <x:c r="G10" s="20" t="s"/>
      <x:c r="H10" s="20" t="s">
        <x:v>98</x:v>
      </x:c>
      <x:c r="I10" s="21" t="s">
        <x:v>99</x:v>
      </x:c>
      <x:c r="J10" s="21" t="s">
        <x:v>100</x:v>
      </x:c>
      <x:c r="K10" s="22" t="s"/>
    </x:row>
    <x:row r="11" spans="1:11">
      <x:c r="A11" s="18" t="s">
        <x:v>95</x:v>
      </x:c>
      <x:c r="B11" s="19">
        <x:v>50208</x:v>
      </x:c>
      <x:c r="C11" s="20" t="s">
        <x:v>86</x:v>
      </x:c>
      <x:c r="D11" s="19">
        <x:v>78055</x:v>
      </x:c>
      <x:c r="E11" s="21" t="s">
        <x:v>101</x:v>
      </x:c>
      <x:c r="F11" s="20" t="s">
        <x:v>88</x:v>
      </x:c>
      <x:c r="G11" s="20" t="s">
        <x:v>89</x:v>
      </x:c>
      <x:c r="H11" s="20" t="s">
        <x:v>102</x:v>
      </x:c>
      <x:c r="I11" s="21" t="s"/>
      <x:c r="J11" s="21" t="s"/>
      <x:c r="K11" s="22" t="s"/>
    </x:row>
    <x:row r="12" spans="1:11">
      <x:c r="A12" s="23" t="s">
        <x:v>103</x:v>
      </x:c>
      <x:c r="B12" s="24"/>
      <x:c r="C12" s="24"/>
      <x:c r="D12" s="24"/>
      <x:c r="E12" s="24"/>
      <x:c r="F12" s="24"/>
      <x:c r="G12" s="24"/>
      <x:c r="H12" s="24"/>
      <x:c r="I12" s="24" t="s"/>
      <x:c r="J12" s="24" t="s"/>
      <x:c r="K12" s="25" t="s"/>
    </x:row>
    <x:row r="13" spans="1:11">
      <x:c r="A13" s="18" t="s">
        <x:v>103</x:v>
      </x:c>
      <x:c r="B13" s="19">
        <x:v>54839</x:v>
      </x:c>
      <x:c r="C13" s="20" t="s">
        <x:v>96</x:v>
      </x:c>
      <x:c r="D13" s="19" t="s"/>
      <x:c r="E13" s="21" t="s">
        <x:v>104</x:v>
      </x:c>
      <x:c r="F13" s="20" t="s">
        <x:v>88</x:v>
      </x:c>
      <x:c r="G13" s="20" t="s"/>
      <x:c r="H13" s="20" t="s">
        <x:v>105</x:v>
      </x:c>
      <x:c r="I13" s="21" t="s"/>
      <x:c r="J13" s="21" t="s">
        <x:v>106</x:v>
      </x:c>
      <x:c r="K13" s="22" t="s"/>
    </x:row>
    <x:row r="14" spans="1:11">
      <x:c r="A14" s="18" t="s">
        <x:v>103</x:v>
      </x:c>
      <x:c r="B14" s="19">
        <x:v>57021</x:v>
      </x:c>
      <x:c r="C14" s="20" t="s">
        <x:v>96</x:v>
      </x:c>
      <x:c r="D14" s="19" t="s"/>
      <x:c r="E14" s="21" t="s">
        <x:v>107</x:v>
      </x:c>
      <x:c r="F14" s="20" t="s">
        <x:v>88</x:v>
      </x:c>
      <x:c r="G14" s="20" t="s"/>
      <x:c r="H14" s="20" t="s">
        <x:v>108</x:v>
      </x:c>
      <x:c r="I14" s="21" t="s"/>
      <x:c r="J14" s="21" t="s">
        <x:v>109</x:v>
      </x:c>
      <x:c r="K14" s="22" t="s"/>
    </x:row>
    <x:row r="15" spans="1:11">
      <x:c r="A15" s="18" t="s">
        <x:v>103</x:v>
      </x:c>
      <x:c r="B15" s="19">
        <x:v>54840</x:v>
      </x:c>
      <x:c r="C15" s="20" t="s">
        <x:v>96</x:v>
      </x:c>
      <x:c r="D15" s="19" t="s"/>
      <x:c r="E15" s="21" t="s">
        <x:v>110</x:v>
      </x:c>
      <x:c r="F15" s="20" t="s">
        <x:v>88</x:v>
      </x:c>
      <x:c r="G15" s="20" t="s"/>
      <x:c r="H15" s="20" t="s">
        <x:v>111</x:v>
      </x:c>
      <x:c r="I15" s="21" t="s"/>
      <x:c r="J15" s="21" t="s">
        <x:v>112</x:v>
      </x:c>
      <x:c r="K15" s="22" t="s"/>
    </x:row>
    <x:row r="16" spans="1:11">
      <x:c r="A16" s="18" t="s">
        <x:v>103</x:v>
      </x:c>
      <x:c r="B16" s="19">
        <x:v>57023</x:v>
      </x:c>
      <x:c r="C16" s="20" t="s">
        <x:v>96</x:v>
      </x:c>
      <x:c r="D16" s="19" t="s"/>
      <x:c r="E16" s="21" t="s">
        <x:v>113</x:v>
      </x:c>
      <x:c r="F16" s="20" t="s">
        <x:v>88</x:v>
      </x:c>
      <x:c r="G16" s="20" t="s"/>
      <x:c r="H16" s="20" t="s">
        <x:v>114</x:v>
      </x:c>
      <x:c r="I16" s="21" t="s"/>
      <x:c r="J16" s="21" t="s">
        <x:v>115</x:v>
      </x:c>
      <x:c r="K16" s="22" t="s"/>
    </x:row>
    <x:row r="17" spans="1:11">
      <x:c r="A17" s="23" t="s">
        <x:v>116</x:v>
      </x:c>
      <x:c r="B17" s="24"/>
      <x:c r="C17" s="24"/>
      <x:c r="D17" s="24"/>
      <x:c r="E17" s="24"/>
      <x:c r="F17" s="24"/>
      <x:c r="G17" s="24"/>
      <x:c r="H17" s="24"/>
      <x:c r="I17" s="24" t="s"/>
      <x:c r="J17" s="24" t="s"/>
      <x:c r="K17" s="25" t="s"/>
    </x:row>
    <x:row r="18" spans="1:11">
      <x:c r="A18" s="18" t="s">
        <x:v>116</x:v>
      </x:c>
      <x:c r="B18" s="19">
        <x:v>6359</x:v>
      </x:c>
      <x:c r="C18" s="20" t="s">
        <x:v>96</x:v>
      </x:c>
      <x:c r="D18" s="19" t="s"/>
      <x:c r="E18" s="21" t="s">
        <x:v>117</x:v>
      </x:c>
      <x:c r="F18" s="20" t="s"/>
      <x:c r="G18" s="20" t="s">
        <x:v>89</x:v>
      </x:c>
      <x:c r="H18" s="20" t="s"/>
      <x:c r="I18" s="21" t="s"/>
      <x:c r="J18" s="21" t="s"/>
      <x:c r="K18" s="22" t="s"/>
    </x:row>
    <x:row r="19" spans="1:11">
      <x:c r="A19" s="18" t="s">
        <x:v>116</x:v>
      </x:c>
      <x:c r="B19" s="19">
        <x:v>5489</x:v>
      </x:c>
      <x:c r="C19" s="20" t="s">
        <x:v>96</x:v>
      </x:c>
      <x:c r="D19" s="19" t="s"/>
      <x:c r="E19" s="21" t="s">
        <x:v>118</x:v>
      </x:c>
      <x:c r="F19" s="20" t="s"/>
      <x:c r="G19" s="20" t="s">
        <x:v>89</x:v>
      </x:c>
      <x:c r="H19" s="20" t="s"/>
      <x:c r="I19" s="21" t="s">
        <x:v>119</x:v>
      </x:c>
      <x:c r="J19" s="21" t="s"/>
      <x:c r="K19" s="22" t="s"/>
    </x:row>
    <x:row r="20" spans="1:11">
      <x:c r="A20" s="23" t="s">
        <x:v>120</x:v>
      </x:c>
      <x:c r="B20" s="24"/>
      <x:c r="C20" s="24"/>
      <x:c r="D20" s="24"/>
      <x:c r="E20" s="24"/>
      <x:c r="F20" s="24"/>
      <x:c r="G20" s="24"/>
      <x:c r="H20" s="24"/>
      <x:c r="I20" s="24" t="s"/>
      <x:c r="J20" s="24" t="s"/>
      <x:c r="K20" s="25" t="s"/>
    </x:row>
    <x:row r="21" spans="1:11">
      <x:c r="A21" s="18" t="s">
        <x:v>120</x:v>
      </x:c>
      <x:c r="B21" s="19">
        <x:v>45627</x:v>
      </x:c>
      <x:c r="C21" s="20" t="s">
        <x:v>96</x:v>
      </x:c>
      <x:c r="D21" s="19" t="s"/>
      <x:c r="E21" s="21" t="s">
        <x:v>121</x:v>
      </x:c>
      <x:c r="F21" s="20" t="s">
        <x:v>88</x:v>
      </x:c>
      <x:c r="G21" s="20" t="s">
        <x:v>89</x:v>
      </x:c>
      <x:c r="H21" s="20" t="s">
        <x:v>122</x:v>
      </x:c>
      <x:c r="I21" s="21" t="s"/>
      <x:c r="J21" s="21" t="s">
        <x:v>123</x:v>
      </x:c>
      <x:c r="K21" s="22" t="s"/>
    </x:row>
    <x:row r="22" spans="1:11">
      <x:c r="A22" s="18" t="s">
        <x:v>120</x:v>
      </x:c>
      <x:c r="B22" s="19">
        <x:v>52838</x:v>
      </x:c>
      <x:c r="C22" s="20" t="s">
        <x:v>96</x:v>
      </x:c>
      <x:c r="D22" s="19" t="s"/>
      <x:c r="E22" s="21" t="s">
        <x:v>124</x:v>
      </x:c>
      <x:c r="F22" s="20" t="s">
        <x:v>88</x:v>
      </x:c>
      <x:c r="G22" s="20" t="s">
        <x:v>89</x:v>
      </x:c>
      <x:c r="H22" s="20" t="s">
        <x:v>125</x:v>
      </x:c>
      <x:c r="I22" s="21" t="s"/>
      <x:c r="J22" s="21" t="s">
        <x:v>123</x:v>
      </x:c>
      <x:c r="K22" s="22" t="s"/>
    </x:row>
    <x:row r="23" spans="1:11">
      <x:c r="A23" s="18" t="s">
        <x:v>120</x:v>
      </x:c>
      <x:c r="B23" s="19">
        <x:v>52841</x:v>
      </x:c>
      <x:c r="C23" s="20" t="s">
        <x:v>96</x:v>
      </x:c>
      <x:c r="D23" s="19" t="s"/>
      <x:c r="E23" s="21" t="s">
        <x:v>126</x:v>
      </x:c>
      <x:c r="F23" s="20" t="s">
        <x:v>88</x:v>
      </x:c>
      <x:c r="G23" s="20" t="s">
        <x:v>89</x:v>
      </x:c>
      <x:c r="H23" s="20" t="s">
        <x:v>127</x:v>
      </x:c>
      <x:c r="I23" s="21" t="s"/>
      <x:c r="J23" s="21" t="s">
        <x:v>123</x:v>
      </x:c>
      <x:c r="K23" s="22" t="s"/>
    </x:row>
    <x:row r="24" spans="1:11">
      <x:c r="A24" s="18" t="s">
        <x:v>120</x:v>
      </x:c>
      <x:c r="B24" s="19">
        <x:v>7360</x:v>
      </x:c>
      <x:c r="C24" s="20" t="s">
        <x:v>96</x:v>
      </x:c>
      <x:c r="D24" s="19" t="s"/>
      <x:c r="E24" s="21" t="s">
        <x:v>128</x:v>
      </x:c>
      <x:c r="F24" s="20" t="s">
        <x:v>88</x:v>
      </x:c>
      <x:c r="G24" s="20" t="s">
        <x:v>89</x:v>
      </x:c>
      <x:c r="H24" s="20" t="s">
        <x:v>129</x:v>
      </x:c>
      <x:c r="I24" s="21" t="s"/>
      <x:c r="J24" s="21" t="s">
        <x:v>123</x:v>
      </x:c>
      <x:c r="K24" s="22" t="s"/>
    </x:row>
    <x:row r="25" spans="1:11">
      <x:c r="A25" s="23" t="s">
        <x:v>130</x:v>
      </x:c>
      <x:c r="B25" s="24"/>
      <x:c r="C25" s="24"/>
      <x:c r="D25" s="24"/>
      <x:c r="E25" s="24"/>
      <x:c r="F25" s="24"/>
      <x:c r="G25" s="24"/>
      <x:c r="H25" s="24"/>
      <x:c r="I25" s="24" t="s"/>
      <x:c r="J25" s="24" t="s"/>
      <x:c r="K25" s="25" t="s"/>
    </x:row>
    <x:row r="26" spans="1:11">
      <x:c r="A26" s="18" t="s">
        <x:v>130</x:v>
      </x:c>
      <x:c r="B26" s="19">
        <x:v>47905</x:v>
      </x:c>
      <x:c r="C26" s="20" t="s">
        <x:v>96</x:v>
      </x:c>
      <x:c r="D26" s="19" t="s"/>
      <x:c r="E26" s="21" t="s">
        <x:v>131</x:v>
      </x:c>
      <x:c r="F26" s="20" t="s"/>
      <x:c r="G26" s="20" t="s">
        <x:v>89</x:v>
      </x:c>
      <x:c r="H26" s="20" t="s"/>
      <x:c r="I26" s="21" t="s"/>
      <x:c r="J26" s="21" t="s"/>
      <x:c r="K26" s="22" t="s"/>
    </x:row>
    <x:row r="27" spans="1:11">
      <x:c r="A27" s="18" t="s">
        <x:v>130</x:v>
      </x:c>
      <x:c r="B27" s="19">
        <x:v>37919</x:v>
      </x:c>
      <x:c r="C27" s="20" t="s">
        <x:v>96</x:v>
      </x:c>
      <x:c r="D27" s="19" t="s"/>
      <x:c r="E27" s="21" t="s">
        <x:v>132</x:v>
      </x:c>
      <x:c r="F27" s="20" t="s"/>
      <x:c r="G27" s="20" t="s">
        <x:v>89</x:v>
      </x:c>
      <x:c r="H27" s="20" t="s"/>
      <x:c r="I27" s="21" t="s">
        <x:v>133</x:v>
      </x:c>
      <x:c r="J27" s="21" t="s"/>
      <x:c r="K27" s="22" t="s"/>
    </x:row>
    <x:row r="28" spans="1:11">
      <x:c r="A28" s="18" t="s">
        <x:v>130</x:v>
      </x:c>
      <x:c r="B28" s="19">
        <x:v>37923</x:v>
      </x:c>
      <x:c r="C28" s="20" t="s">
        <x:v>96</x:v>
      </x:c>
      <x:c r="D28" s="19" t="s"/>
      <x:c r="E28" s="21" t="s">
        <x:v>134</x:v>
      </x:c>
      <x:c r="F28" s="20" t="s"/>
      <x:c r="G28" s="20" t="s">
        <x:v>89</x:v>
      </x:c>
      <x:c r="H28" s="20" t="s"/>
      <x:c r="I28" s="21" t="s">
        <x:v>135</x:v>
      </x:c>
      <x:c r="J28" s="21" t="s"/>
      <x:c r="K28" s="22" t="s"/>
    </x:row>
    <x:row r="29" spans="1:11">
      <x:c r="A29" s="18" t="s">
        <x:v>130</x:v>
      </x:c>
      <x:c r="B29" s="19">
        <x:v>37924</x:v>
      </x:c>
      <x:c r="C29" s="20" t="s">
        <x:v>96</x:v>
      </x:c>
      <x:c r="D29" s="19" t="s"/>
      <x:c r="E29" s="21" t="s">
        <x:v>136</x:v>
      </x:c>
      <x:c r="F29" s="20" t="s"/>
      <x:c r="G29" s="20" t="s">
        <x:v>89</x:v>
      </x:c>
      <x:c r="H29" s="20" t="s"/>
      <x:c r="I29" s="21" t="s">
        <x:v>137</x:v>
      </x:c>
      <x:c r="J29" s="21" t="s"/>
      <x:c r="K29" s="22" t="s"/>
    </x:row>
    <x:row r="30" spans="1:11">
      <x:c r="A30" s="18" t="s">
        <x:v>130</x:v>
      </x:c>
      <x:c r="B30" s="19">
        <x:v>37925</x:v>
      </x:c>
      <x:c r="C30" s="20" t="s">
        <x:v>96</x:v>
      </x:c>
      <x:c r="D30" s="19" t="s"/>
      <x:c r="E30" s="21" t="s">
        <x:v>138</x:v>
      </x:c>
      <x:c r="F30" s="20" t="s"/>
      <x:c r="G30" s="20" t="s">
        <x:v>89</x:v>
      </x:c>
      <x:c r="H30" s="20" t="s"/>
      <x:c r="I30" s="21" t="s">
        <x:v>139</x:v>
      </x:c>
      <x:c r="J30" s="21" t="s"/>
      <x:c r="K30" s="22" t="s"/>
    </x:row>
    <x:row r="31" spans="1:11">
      <x:c r="A31" s="18" t="s">
        <x:v>130</x:v>
      </x:c>
      <x:c r="B31" s="19">
        <x:v>59866</x:v>
      </x:c>
      <x:c r="C31" s="20" t="s">
        <x:v>96</x:v>
      </x:c>
      <x:c r="D31" s="19" t="s"/>
      <x:c r="E31" s="21" t="s">
        <x:v>140</x:v>
      </x:c>
      <x:c r="F31" s="20" t="s"/>
      <x:c r="G31" s="20" t="s"/>
      <x:c r="H31" s="20" t="s"/>
      <x:c r="I31" s="21" t="s"/>
      <x:c r="J31" s="21" t="s"/>
      <x:c r="K31" s="22" t="s"/>
    </x:row>
    <x:row r="32" spans="1:11">
      <x:c r="A32" s="18" t="s">
        <x:v>130</x:v>
      </x:c>
      <x:c r="B32" s="19">
        <x:v>37918</x:v>
      </x:c>
      <x:c r="C32" s="20" t="s">
        <x:v>96</x:v>
      </x:c>
      <x:c r="D32" s="19" t="s"/>
      <x:c r="E32" s="21" t="s">
        <x:v>141</x:v>
      </x:c>
      <x:c r="F32" s="20" t="s"/>
      <x:c r="G32" s="20" t="s">
        <x:v>89</x:v>
      </x:c>
      <x:c r="H32" s="20" t="s"/>
      <x:c r="I32" s="21" t="s"/>
      <x:c r="J32" s="21" t="s"/>
      <x:c r="K32" s="22" t="s"/>
    </x:row>
    <x:row r="33" spans="1:11">
      <x:c r="A33" s="18" t="s">
        <x:v>130</x:v>
      </x:c>
      <x:c r="B33" s="19">
        <x:v>54750</x:v>
      </x:c>
      <x:c r="C33" s="20" t="s">
        <x:v>96</x:v>
      </x:c>
      <x:c r="D33" s="19" t="s"/>
      <x:c r="E33" s="21" t="s">
        <x:v>142</x:v>
      </x:c>
      <x:c r="F33" s="20" t="s"/>
      <x:c r="G33" s="20" t="s"/>
      <x:c r="H33" s="20" t="s"/>
      <x:c r="I33" s="21" t="s">
        <x:v>143</x:v>
      </x:c>
      <x:c r="J33" s="21" t="s"/>
      <x:c r="K33" s="22" t="s"/>
    </x:row>
    <x:row r="34" spans="1:11">
      <x:c r="A34" s="18" t="s">
        <x:v>130</x:v>
      </x:c>
      <x:c r="B34" s="19">
        <x:v>37915</x:v>
      </x:c>
      <x:c r="C34" s="20" t="s">
        <x:v>96</x:v>
      </x:c>
      <x:c r="D34" s="19" t="s"/>
      <x:c r="E34" s="21" t="s">
        <x:v>144</x:v>
      </x:c>
      <x:c r="F34" s="20" t="s"/>
      <x:c r="G34" s="20" t="s">
        <x:v>89</x:v>
      </x:c>
      <x:c r="H34" s="20" t="s"/>
      <x:c r="I34" s="21" t="s"/>
      <x:c r="J34" s="21" t="s"/>
      <x:c r="K34" s="22" t="s"/>
    </x:row>
    <x:row r="35" spans="1:11">
      <x:c r="A35" s="18" t="s">
        <x:v>130</x:v>
      </x:c>
      <x:c r="B35" s="19">
        <x:v>37920</x:v>
      </x:c>
      <x:c r="C35" s="20" t="s">
        <x:v>96</x:v>
      </x:c>
      <x:c r="D35" s="19" t="s"/>
      <x:c r="E35" s="21" t="s">
        <x:v>145</x:v>
      </x:c>
      <x:c r="F35" s="20" t="s"/>
      <x:c r="G35" s="20" t="s">
        <x:v>89</x:v>
      </x:c>
      <x:c r="H35" s="20" t="s"/>
      <x:c r="I35" s="21" t="s"/>
      <x:c r="J35" s="21" t="s"/>
      <x:c r="K35" s="22" t="s"/>
    </x:row>
    <x:row r="36" spans="1:11">
      <x:c r="A36" s="18" t="s">
        <x:v>130</x:v>
      </x:c>
      <x:c r="B36" s="19">
        <x:v>37916</x:v>
      </x:c>
      <x:c r="C36" s="20" t="s">
        <x:v>96</x:v>
      </x:c>
      <x:c r="D36" s="19" t="s"/>
      <x:c r="E36" s="21" t="s">
        <x:v>146</x:v>
      </x:c>
      <x:c r="F36" s="20" t="s"/>
      <x:c r="G36" s="20" t="s">
        <x:v>89</x:v>
      </x:c>
      <x:c r="H36" s="20" t="s"/>
      <x:c r="I36" s="21" t="s">
        <x:v>147</x:v>
      </x:c>
      <x:c r="J36" s="21" t="s"/>
      <x:c r="K36" s="22" t="s"/>
    </x:row>
    <x:row r="37" spans="1:11">
      <x:c r="A37" s="18" t="s">
        <x:v>130</x:v>
      </x:c>
      <x:c r="B37" s="19">
        <x:v>37922</x:v>
      </x:c>
      <x:c r="C37" s="20" t="s">
        <x:v>96</x:v>
      </x:c>
      <x:c r="D37" s="19" t="s"/>
      <x:c r="E37" s="21" t="s">
        <x:v>148</x:v>
      </x:c>
      <x:c r="F37" s="20" t="s"/>
      <x:c r="G37" s="20" t="s">
        <x:v>89</x:v>
      </x:c>
      <x:c r="H37" s="20" t="s"/>
      <x:c r="I37" s="21" t="s"/>
      <x:c r="J37" s="21" t="s"/>
      <x:c r="K37" s="22" t="s"/>
    </x:row>
    <x:row r="38" spans="1:11">
      <x:c r="A38" s="23" t="s">
        <x:v>149</x:v>
      </x:c>
      <x:c r="B38" s="24"/>
      <x:c r="C38" s="24"/>
      <x:c r="D38" s="24"/>
      <x:c r="E38" s="24"/>
      <x:c r="F38" s="24"/>
      <x:c r="G38" s="24"/>
      <x:c r="H38" s="24"/>
      <x:c r="I38" s="24" t="s"/>
      <x:c r="J38" s="24" t="s"/>
      <x:c r="K38" s="25" t="s">
        <x:v>150</x:v>
      </x:c>
    </x:row>
    <x:row r="39" spans="1:11">
      <x:c r="A39" s="18" t="s">
        <x:v>149</x:v>
      </x:c>
      <x:c r="B39" s="19">
        <x:v>64102</x:v>
      </x:c>
      <x:c r="C39" s="20" t="s">
        <x:v>96</x:v>
      </x:c>
      <x:c r="D39" s="19" t="s"/>
      <x:c r="E39" s="21" t="s">
        <x:v>151</x:v>
      </x:c>
      <x:c r="F39" s="20" t="s"/>
      <x:c r="G39" s="20" t="s">
        <x:v>89</x:v>
      </x:c>
      <x:c r="H39" s="20" t="s"/>
      <x:c r="I39" s="21" t="s">
        <x:v>152</x:v>
      </x:c>
      <x:c r="J39" s="21" t="s"/>
      <x:c r="K39" s="22" t="s">
        <x:v>153</x:v>
      </x:c>
    </x:row>
    <x:row r="40" spans="1:11">
      <x:c r="A40" s="18" t="s">
        <x:v>149</x:v>
      </x:c>
      <x:c r="B40" s="19">
        <x:v>63460</x:v>
      </x:c>
      <x:c r="C40" s="20" t="s">
        <x:v>96</x:v>
      </x:c>
      <x:c r="D40" s="19" t="s"/>
      <x:c r="E40" s="21" t="s">
        <x:v>154</x:v>
      </x:c>
      <x:c r="F40" s="20" t="s"/>
      <x:c r="G40" s="20" t="s">
        <x:v>89</x:v>
      </x:c>
      <x:c r="H40" s="20" t="s"/>
      <x:c r="I40" s="21" t="s">
        <x:v>155</x:v>
      </x:c>
      <x:c r="J40" s="21" t="s">
        <x:v>156</x:v>
      </x:c>
      <x:c r="K40" s="22" t="s">
        <x:v>153</x:v>
      </x:c>
    </x:row>
    <x:row r="41" spans="1:11">
      <x:c r="A41" s="23" t="s">
        <x:v>157</x:v>
      </x:c>
      <x:c r="B41" s="24"/>
      <x:c r="C41" s="24"/>
      <x:c r="D41" s="24"/>
      <x:c r="E41" s="24"/>
      <x:c r="F41" s="24"/>
      <x:c r="G41" s="24"/>
      <x:c r="H41" s="24"/>
      <x:c r="I41" s="24" t="s"/>
      <x:c r="J41" s="24" t="s"/>
      <x:c r="K41" s="25" t="s"/>
    </x:row>
    <x:row r="42" spans="1:11">
      <x:c r="A42" s="18" t="s">
        <x:v>157</x:v>
      </x:c>
      <x:c r="B42" s="19">
        <x:v>11558</x:v>
      </x:c>
      <x:c r="C42" s="20" t="s">
        <x:v>96</x:v>
      </x:c>
      <x:c r="D42" s="19" t="s"/>
      <x:c r="E42" s="21" t="s">
        <x:v>158</x:v>
      </x:c>
      <x:c r="F42" s="20" t="s"/>
      <x:c r="G42" s="20" t="s">
        <x:v>89</x:v>
      </x:c>
      <x:c r="H42" s="20" t="s"/>
      <x:c r="I42" s="21" t="s">
        <x:v>159</x:v>
      </x:c>
      <x:c r="J42" s="21" t="s"/>
      <x:c r="K42" s="22" t="s"/>
    </x:row>
    <x:row r="43" spans="1:11">
      <x:c r="A43" s="18" t="s">
        <x:v>157</x:v>
      </x:c>
      <x:c r="B43" s="19">
        <x:v>11682</x:v>
      </x:c>
      <x:c r="C43" s="20" t="s">
        <x:v>96</x:v>
      </x:c>
      <x:c r="D43" s="19" t="s"/>
      <x:c r="E43" s="21" t="s">
        <x:v>160</x:v>
      </x:c>
      <x:c r="F43" s="20" t="s"/>
      <x:c r="G43" s="20" t="s">
        <x:v>89</x:v>
      </x:c>
      <x:c r="H43" s="20" t="s"/>
      <x:c r="I43" s="21" t="s">
        <x:v>161</x:v>
      </x:c>
      <x:c r="J43" s="21" t="s"/>
      <x:c r="K43" s="22" t="s"/>
    </x:row>
    <x:row r="44" spans="1:11">
      <x:c r="A44" s="18" t="s">
        <x:v>157</x:v>
      </x:c>
      <x:c r="B44" s="19">
        <x:v>14511</x:v>
      </x:c>
      <x:c r="C44" s="20" t="s">
        <x:v>96</x:v>
      </x:c>
      <x:c r="D44" s="19" t="s"/>
      <x:c r="E44" s="21" t="s">
        <x:v>162</x:v>
      </x:c>
      <x:c r="F44" s="20" t="s"/>
      <x:c r="G44" s="20" t="s">
        <x:v>89</x:v>
      </x:c>
      <x:c r="H44" s="20" t="s"/>
      <x:c r="I44" s="21" t="s">
        <x:v>161</x:v>
      </x:c>
      <x:c r="J44" s="21" t="s"/>
      <x:c r="K44" s="22" t="s"/>
    </x:row>
    <x:row r="45" spans="1:11">
      <x:c r="A45" s="18" t="s">
        <x:v>157</x:v>
      </x:c>
      <x:c r="B45" s="19">
        <x:v>34929</x:v>
      </x:c>
      <x:c r="C45" s="20" t="s">
        <x:v>96</x:v>
      </x:c>
      <x:c r="D45" s="19" t="s"/>
      <x:c r="E45" s="21" t="s">
        <x:v>163</x:v>
      </x:c>
      <x:c r="F45" s="20" t="s"/>
      <x:c r="G45" s="20" t="s">
        <x:v>89</x:v>
      </x:c>
      <x:c r="H45" s="20" t="s"/>
      <x:c r="I45" s="21" t="s">
        <x:v>164</x:v>
      </x:c>
      <x:c r="J45" s="21" t="s"/>
      <x:c r="K45" s="22" t="s"/>
    </x:row>
    <x:row r="46" spans="1:11">
      <x:c r="A46" s="18" t="s">
        <x:v>157</x:v>
      </x:c>
      <x:c r="B46" s="19">
        <x:v>63880</x:v>
      </x:c>
      <x:c r="C46" s="20" t="s">
        <x:v>86</x:v>
      </x:c>
      <x:c r="D46" s="19">
        <x:v>54905</x:v>
      </x:c>
      <x:c r="E46" s="21" t="s">
        <x:v>165</x:v>
      </x:c>
      <x:c r="F46" s="20" t="s"/>
      <x:c r="G46" s="20" t="s">
        <x:v>89</x:v>
      </x:c>
      <x:c r="H46" s="20" t="s"/>
      <x:c r="I46" s="21" t="s">
        <x:v>166</x:v>
      </x:c>
      <x:c r="J46" s="21" t="s"/>
      <x:c r="K46" s="22" t="s"/>
    </x:row>
    <x:row r="47" spans="1:11">
      <x:c r="A47" s="18" t="s">
        <x:v>157</x:v>
      </x:c>
      <x:c r="B47" s="19">
        <x:v>43365</x:v>
      </x:c>
      <x:c r="C47" s="20" t="s">
        <x:v>96</x:v>
      </x:c>
      <x:c r="D47" s="19" t="s"/>
      <x:c r="E47" s="21" t="s">
        <x:v>167</x:v>
      </x:c>
      <x:c r="F47" s="20" t="s"/>
      <x:c r="G47" s="20" t="s">
        <x:v>89</x:v>
      </x:c>
      <x:c r="H47" s="20" t="s"/>
      <x:c r="I47" s="21" t="s">
        <x:v>159</x:v>
      </x:c>
      <x:c r="J47" s="21" t="s"/>
      <x:c r="K47" s="22" t="s"/>
    </x:row>
    <x:row r="48" spans="1:11">
      <x:c r="A48" s="18" t="s">
        <x:v>157</x:v>
      </x:c>
      <x:c r="B48" s="19">
        <x:v>63881</x:v>
      </x:c>
      <x:c r="C48" s="20" t="s">
        <x:v>96</x:v>
      </x:c>
      <x:c r="D48" s="19" t="s"/>
      <x:c r="E48" s="21" t="s">
        <x:v>168</x:v>
      </x:c>
      <x:c r="F48" s="20" t="s"/>
      <x:c r="G48" s="20" t="s">
        <x:v>89</x:v>
      </x:c>
      <x:c r="H48" s="20" t="s"/>
      <x:c r="I48" s="21" t="s">
        <x:v>161</x:v>
      </x:c>
      <x:c r="J48" s="21" t="s"/>
      <x:c r="K48" s="22" t="s"/>
    </x:row>
    <x:row r="49" spans="1:11">
      <x:c r="A49" s="18" t="s">
        <x:v>157</x:v>
      </x:c>
      <x:c r="B49" s="19">
        <x:v>47255</x:v>
      </x:c>
      <x:c r="C49" s="20" t="s">
        <x:v>96</x:v>
      </x:c>
      <x:c r="D49" s="19" t="s"/>
      <x:c r="E49" s="21" t="s">
        <x:v>169</x:v>
      </x:c>
      <x:c r="F49" s="20" t="s"/>
      <x:c r="G49" s="20" t="s">
        <x:v>89</x:v>
      </x:c>
      <x:c r="H49" s="20" t="s"/>
      <x:c r="I49" s="21" t="s">
        <x:v>159</x:v>
      </x:c>
      <x:c r="J49" s="21" t="s"/>
      <x:c r="K49" s="22" t="s"/>
    </x:row>
    <x:row r="50" spans="1:11">
      <x:c r="A50" s="18" t="s">
        <x:v>157</x:v>
      </x:c>
      <x:c r="B50" s="19">
        <x:v>48488</x:v>
      </x:c>
      <x:c r="C50" s="20" t="s">
        <x:v>86</x:v>
      </x:c>
      <x:c r="D50" s="19">
        <x:v>76776</x:v>
      </x:c>
      <x:c r="E50" s="21" t="s">
        <x:v>170</x:v>
      </x:c>
      <x:c r="F50" s="20" t="s"/>
      <x:c r="G50" s="20" t="s">
        <x:v>89</x:v>
      </x:c>
      <x:c r="H50" s="20" t="s"/>
      <x:c r="I50" s="21" t="s">
        <x:v>171</x:v>
      </x:c>
      <x:c r="J50" s="21" t="s"/>
      <x:c r="K50" s="22" t="s"/>
    </x:row>
    <x:row r="51" spans="1:11">
      <x:c r="A51" s="18" t="s">
        <x:v>157</x:v>
      </x:c>
      <x:c r="B51" s="19">
        <x:v>45726</x:v>
      </x:c>
      <x:c r="C51" s="20" t="s">
        <x:v>86</x:v>
      </x:c>
      <x:c r="D51" s="19">
        <x:v>75041</x:v>
      </x:c>
      <x:c r="E51" s="21" t="s">
        <x:v>172</x:v>
      </x:c>
      <x:c r="F51" s="20" t="s"/>
      <x:c r="G51" s="20" t="s">
        <x:v>89</x:v>
      </x:c>
      <x:c r="H51" s="20" t="s"/>
      <x:c r="I51" s="21" t="s">
        <x:v>171</x:v>
      </x:c>
      <x:c r="J51" s="21" t="s"/>
      <x:c r="K51" s="22" t="s"/>
    </x:row>
    <x:row r="52" spans="1:11">
      <x:c r="A52" s="18" t="s">
        <x:v>157</x:v>
      </x:c>
      <x:c r="B52" s="19">
        <x:v>51099</x:v>
      </x:c>
      <x:c r="C52" s="20" t="s">
        <x:v>86</x:v>
      </x:c>
      <x:c r="D52" s="19">
        <x:v>78750</x:v>
      </x:c>
      <x:c r="E52" s="21" t="s">
        <x:v>173</x:v>
      </x:c>
      <x:c r="F52" s="20" t="s"/>
      <x:c r="G52" s="20" t="s">
        <x:v>89</x:v>
      </x:c>
      <x:c r="H52" s="20" t="s"/>
      <x:c r="I52" s="21" t="s">
        <x:v>174</x:v>
      </x:c>
      <x:c r="J52" s="21" t="s"/>
      <x:c r="K52" s="22" t="s"/>
    </x:row>
    <x:row r="53" spans="1:11">
      <x:c r="A53" s="23" t="s">
        <x:v>175</x:v>
      </x:c>
      <x:c r="B53" s="24"/>
      <x:c r="C53" s="24"/>
      <x:c r="D53" s="24"/>
      <x:c r="E53" s="24"/>
      <x:c r="F53" s="24"/>
      <x:c r="G53" s="24"/>
      <x:c r="H53" s="24"/>
      <x:c r="I53" s="24" t="s"/>
      <x:c r="J53" s="24" t="s">
        <x:v>176</x:v>
      </x:c>
      <x:c r="K53" s="25" t="s"/>
    </x:row>
    <x:row r="54" spans="1:11">
      <x:c r="A54" s="18" t="s">
        <x:v>175</x:v>
      </x:c>
      <x:c r="B54" s="19">
        <x:v>5803</x:v>
      </x:c>
      <x:c r="C54" s="20" t="s">
        <x:v>96</x:v>
      </x:c>
      <x:c r="D54" s="19" t="s"/>
      <x:c r="E54" s="21" t="s">
        <x:v>177</x:v>
      </x:c>
      <x:c r="F54" s="20" t="s">
        <x:v>89</x:v>
      </x:c>
      <x:c r="G54" s="20" t="s"/>
      <x:c r="H54" s="20" t="s">
        <x:v>178</x:v>
      </x:c>
      <x:c r="I54" s="21" t="s">
        <x:v>179</x:v>
      </x:c>
      <x:c r="J54" s="21" t="s"/>
      <x:c r="K54" s="22" t="s"/>
    </x:row>
    <x:row r="55" spans="1:11">
      <x:c r="A55" s="23" t="s">
        <x:v>180</x:v>
      </x:c>
      <x:c r="B55" s="24"/>
      <x:c r="C55" s="24"/>
      <x:c r="D55" s="24"/>
      <x:c r="E55" s="24"/>
      <x:c r="F55" s="24"/>
      <x:c r="G55" s="24"/>
      <x:c r="H55" s="24"/>
      <x:c r="I55" s="24" t="s"/>
      <x:c r="J55" s="24" t="s"/>
      <x:c r="K55" s="25" t="s"/>
    </x:row>
    <x:row r="56" spans="1:11">
      <x:c r="A56" s="18" t="s">
        <x:v>180</x:v>
      </x:c>
      <x:c r="B56" s="19">
        <x:v>7352</x:v>
      </x:c>
      <x:c r="C56" s="20" t="s">
        <x:v>96</x:v>
      </x:c>
      <x:c r="D56" s="19" t="s"/>
      <x:c r="E56" s="21" t="s">
        <x:v>181</x:v>
      </x:c>
      <x:c r="F56" s="20" t="s">
        <x:v>88</x:v>
      </x:c>
      <x:c r="G56" s="20" t="s">
        <x:v>89</x:v>
      </x:c>
      <x:c r="H56" s="20" t="s">
        <x:v>182</x:v>
      </x:c>
      <x:c r="I56" s="21" t="s"/>
      <x:c r="J56" s="21" t="s"/>
      <x:c r="K56" s="22" t="s"/>
    </x:row>
    <x:row r="57" spans="1:11">
      <x:c r="A57" s="18" t="s">
        <x:v>180</x:v>
      </x:c>
      <x:c r="B57" s="19">
        <x:v>7339</x:v>
      </x:c>
      <x:c r="C57" s="20" t="s">
        <x:v>96</x:v>
      </x:c>
      <x:c r="D57" s="19" t="s"/>
      <x:c r="E57" s="21" t="s">
        <x:v>183</x:v>
      </x:c>
      <x:c r="F57" s="20" t="s">
        <x:v>88</x:v>
      </x:c>
      <x:c r="G57" s="20" t="s">
        <x:v>89</x:v>
      </x:c>
      <x:c r="H57" s="20" t="s">
        <x:v>184</x:v>
      </x:c>
      <x:c r="I57" s="21" t="s"/>
      <x:c r="J57" s="21" t="s"/>
      <x:c r="K57" s="22" t="s"/>
    </x:row>
    <x:row r="58" spans="1:11">
      <x:c r="A58" s="18" t="s">
        <x:v>180</x:v>
      </x:c>
      <x:c r="B58" s="19">
        <x:v>10611</x:v>
      </x:c>
      <x:c r="C58" s="20" t="s">
        <x:v>96</x:v>
      </x:c>
      <x:c r="D58" s="19" t="s"/>
      <x:c r="E58" s="21" t="s">
        <x:v>185</x:v>
      </x:c>
      <x:c r="F58" s="20" t="s">
        <x:v>88</x:v>
      </x:c>
      <x:c r="G58" s="20" t="s">
        <x:v>89</x:v>
      </x:c>
      <x:c r="H58" s="20" t="s">
        <x:v>186</x:v>
      </x:c>
      <x:c r="I58" s="21" t="s"/>
      <x:c r="J58" s="21" t="s"/>
      <x:c r="K58" s="22" t="s"/>
    </x:row>
    <x:row r="59" spans="1:11">
      <x:c r="A59" s="18" t="s">
        <x:v>180</x:v>
      </x:c>
      <x:c r="B59" s="19">
        <x:v>7342</x:v>
      </x:c>
      <x:c r="C59" s="20" t="s">
        <x:v>96</x:v>
      </x:c>
      <x:c r="D59" s="19" t="s"/>
      <x:c r="E59" s="21" t="s">
        <x:v>187</x:v>
      </x:c>
      <x:c r="F59" s="20" t="s">
        <x:v>88</x:v>
      </x:c>
      <x:c r="G59" s="20" t="s">
        <x:v>89</x:v>
      </x:c>
      <x:c r="H59" s="20" t="s">
        <x:v>188</x:v>
      </x:c>
      <x:c r="I59" s="21" t="s"/>
      <x:c r="J59" s="21" t="s"/>
      <x:c r="K59" s="22" t="s"/>
    </x:row>
    <x:row r="60" spans="1:11">
      <x:c r="A60" s="18" t="s">
        <x:v>180</x:v>
      </x:c>
      <x:c r="B60" s="19">
        <x:v>7338</x:v>
      </x:c>
      <x:c r="C60" s="20" t="s">
        <x:v>96</x:v>
      </x:c>
      <x:c r="D60" s="19" t="s"/>
      <x:c r="E60" s="21" t="s">
        <x:v>189</x:v>
      </x:c>
      <x:c r="F60" s="20" t="s">
        <x:v>88</x:v>
      </x:c>
      <x:c r="G60" s="20" t="s">
        <x:v>89</x:v>
      </x:c>
      <x:c r="H60" s="20" t="s">
        <x:v>190</x:v>
      </x:c>
      <x:c r="I60" s="21" t="s"/>
      <x:c r="J60" s="21" t="s"/>
      <x:c r="K60" s="22" t="s"/>
    </x:row>
    <x:row r="61" spans="1:11">
      <x:c r="A61" s="23" t="s">
        <x:v>191</x:v>
      </x:c>
      <x:c r="B61" s="24"/>
      <x:c r="C61" s="24"/>
      <x:c r="D61" s="24"/>
      <x:c r="E61" s="24"/>
      <x:c r="F61" s="24"/>
      <x:c r="G61" s="24"/>
      <x:c r="H61" s="24"/>
      <x:c r="I61" s="24" t="s"/>
      <x:c r="J61" s="24" t="s"/>
      <x:c r="K61" s="25" t="s"/>
    </x:row>
    <x:row r="62" spans="1:11">
      <x:c r="A62" s="18" t="s">
        <x:v>191</x:v>
      </x:c>
      <x:c r="B62" s="19">
        <x:v>47969</x:v>
      </x:c>
      <x:c r="C62" s="20" t="s">
        <x:v>86</x:v>
      </x:c>
      <x:c r="D62" s="19">
        <x:v>79770</x:v>
      </x:c>
      <x:c r="E62" s="21" t="s">
        <x:v>192</x:v>
      </x:c>
      <x:c r="F62" s="20" t="s">
        <x:v>88</x:v>
      </x:c>
      <x:c r="G62" s="20" t="s">
        <x:v>89</x:v>
      </x:c>
      <x:c r="H62" s="20" t="s">
        <x:v>193</x:v>
      </x:c>
      <x:c r="I62" s="21" t="s"/>
      <x:c r="J62" s="21" t="s">
        <x:v>194</x:v>
      </x:c>
      <x:c r="K62" s="22" t="s"/>
    </x:row>
    <x:row r="63" spans="1:11">
      <x:c r="A63" s="18" t="s">
        <x:v>191</x:v>
      </x:c>
      <x:c r="B63" s="19">
        <x:v>47972</x:v>
      </x:c>
      <x:c r="C63" s="20" t="s">
        <x:v>86</x:v>
      </x:c>
      <x:c r="D63" s="19">
        <x:v>79770</x:v>
      </x:c>
      <x:c r="E63" s="21" t="s">
        <x:v>195</x:v>
      </x:c>
      <x:c r="F63" s="20" t="s">
        <x:v>88</x:v>
      </x:c>
      <x:c r="G63" s="20" t="s">
        <x:v>89</x:v>
      </x:c>
      <x:c r="H63" s="20" t="s">
        <x:v>196</x:v>
      </x:c>
      <x:c r="I63" s="21" t="s">
        <x:v>93</x:v>
      </x:c>
      <x:c r="J63" s="21" t="s">
        <x:v>94</x:v>
      </x:c>
      <x:c r="K63" s="22" t="s"/>
    </x:row>
    <x:row r="64" spans="1:11">
      <x:c r="A64" s="23" t="s">
        <x:v>197</x:v>
      </x:c>
      <x:c r="B64" s="24"/>
      <x:c r="C64" s="24"/>
      <x:c r="D64" s="24"/>
      <x:c r="E64" s="24"/>
      <x:c r="F64" s="24"/>
      <x:c r="G64" s="24"/>
      <x:c r="H64" s="24"/>
      <x:c r="I64" s="24" t="s"/>
      <x:c r="J64" s="24" t="s"/>
      <x:c r="K64" s="25" t="s"/>
    </x:row>
    <x:row r="65" spans="1:11">
      <x:c r="A65" s="18" t="s">
        <x:v>197</x:v>
      </x:c>
      <x:c r="B65" s="19">
        <x:v>36990</x:v>
      </x:c>
      <x:c r="C65" s="20" t="s">
        <x:v>96</x:v>
      </x:c>
      <x:c r="D65" s="19" t="s"/>
      <x:c r="E65" s="21" t="s">
        <x:v>198</x:v>
      </x:c>
      <x:c r="F65" s="20" t="s">
        <x:v>88</x:v>
      </x:c>
      <x:c r="G65" s="20" t="s"/>
      <x:c r="H65" s="20" t="s">
        <x:v>199</x:v>
      </x:c>
      <x:c r="I65" s="21" t="s"/>
      <x:c r="J65" s="21" t="s">
        <x:v>200</x:v>
      </x:c>
      <x:c r="K65" s="22" t="s"/>
    </x:row>
    <x:row r="66" spans="1:11">
      <x:c r="A66" s="18" t="s">
        <x:v>197</x:v>
      </x:c>
      <x:c r="B66" s="19">
        <x:v>6706</x:v>
      </x:c>
      <x:c r="C66" s="20" t="s">
        <x:v>96</x:v>
      </x:c>
      <x:c r="D66" s="19" t="s"/>
      <x:c r="E66" s="21" t="s">
        <x:v>201</x:v>
      </x:c>
      <x:c r="F66" s="20" t="s">
        <x:v>88</x:v>
      </x:c>
      <x:c r="G66" s="20" t="s"/>
      <x:c r="H66" s="20" t="s">
        <x:v>202</x:v>
      </x:c>
      <x:c r="I66" s="21" t="s"/>
      <x:c r="J66" s="21" t="s">
        <x:v>203</x:v>
      </x:c>
      <x:c r="K66" s="22" t="s"/>
    </x:row>
    <x:row r="67" spans="1:11">
      <x:c r="A67" s="18" t="s">
        <x:v>197</x:v>
      </x:c>
      <x:c r="B67" s="19">
        <x:v>6700</x:v>
      </x:c>
      <x:c r="C67" s="20" t="s">
        <x:v>96</x:v>
      </x:c>
      <x:c r="D67" s="19" t="s"/>
      <x:c r="E67" s="21" t="s">
        <x:v>204</x:v>
      </x:c>
      <x:c r="F67" s="20" t="s">
        <x:v>88</x:v>
      </x:c>
      <x:c r="G67" s="20" t="s"/>
      <x:c r="H67" s="20" t="s">
        <x:v>205</x:v>
      </x:c>
      <x:c r="I67" s="21" t="s"/>
      <x:c r="J67" s="21" t="s">
        <x:v>206</x:v>
      </x:c>
      <x:c r="K67" s="22" t="s"/>
    </x:row>
    <x:row r="68" spans="1:11">
      <x:c r="A68" s="18" t="s">
        <x:v>197</x:v>
      </x:c>
      <x:c r="B68" s="19">
        <x:v>6936</x:v>
      </x:c>
      <x:c r="C68" s="20" t="s">
        <x:v>96</x:v>
      </x:c>
      <x:c r="D68" s="19" t="s"/>
      <x:c r="E68" s="21" t="s">
        <x:v>207</x:v>
      </x:c>
      <x:c r="F68" s="20" t="s">
        <x:v>88</x:v>
      </x:c>
      <x:c r="G68" s="20" t="s"/>
      <x:c r="H68" s="20" t="s">
        <x:v>208</x:v>
      </x:c>
      <x:c r="I68" s="21" t="s"/>
      <x:c r="J68" s="21" t="s">
        <x:v>209</x:v>
      </x:c>
      <x:c r="K68" s="22" t="s"/>
    </x:row>
    <x:row r="69" spans="1:11">
      <x:c r="A69" s="18" t="s">
        <x:v>197</x:v>
      </x:c>
      <x:c r="B69" s="19">
        <x:v>6689</x:v>
      </x:c>
      <x:c r="C69" s="20" t="s">
        <x:v>96</x:v>
      </x:c>
      <x:c r="D69" s="19" t="s"/>
      <x:c r="E69" s="21" t="s">
        <x:v>210</x:v>
      </x:c>
      <x:c r="F69" s="20" t="s">
        <x:v>88</x:v>
      </x:c>
      <x:c r="G69" s="20" t="s"/>
      <x:c r="H69" s="20" t="s">
        <x:v>211</x:v>
      </x:c>
      <x:c r="I69" s="21" t="s">
        <x:v>212</x:v>
      </x:c>
      <x:c r="J69" s="21" t="s">
        <x:v>213</x:v>
      </x:c>
      <x:c r="K69" s="22" t="s"/>
    </x:row>
    <x:row r="70" spans="1:11">
      <x:c r="A70" s="18" t="s">
        <x:v>197</x:v>
      </x:c>
      <x:c r="B70" s="19">
        <x:v>6697</x:v>
      </x:c>
      <x:c r="C70" s="20" t="s">
        <x:v>96</x:v>
      </x:c>
      <x:c r="D70" s="19" t="s"/>
      <x:c r="E70" s="21" t="s">
        <x:v>214</x:v>
      </x:c>
      <x:c r="F70" s="20" t="s">
        <x:v>88</x:v>
      </x:c>
      <x:c r="G70" s="20" t="s"/>
      <x:c r="H70" s="20" t="s">
        <x:v>215</x:v>
      </x:c>
      <x:c r="I70" s="21" t="s"/>
      <x:c r="J70" s="21" t="s">
        <x:v>216</x:v>
      </x:c>
      <x:c r="K70" s="22" t="s"/>
    </x:row>
    <x:row r="71" spans="1:11">
      <x:c r="A71" s="18" t="s">
        <x:v>197</x:v>
      </x:c>
      <x:c r="B71" s="19">
        <x:v>10447</x:v>
      </x:c>
      <x:c r="C71" s="20" t="s">
        <x:v>96</x:v>
      </x:c>
      <x:c r="D71" s="19" t="s"/>
      <x:c r="E71" s="21" t="s">
        <x:v>217</x:v>
      </x:c>
      <x:c r="F71" s="20" t="s">
        <x:v>88</x:v>
      </x:c>
      <x:c r="G71" s="20" t="s"/>
      <x:c r="H71" s="20" t="s">
        <x:v>218</x:v>
      </x:c>
      <x:c r="I71" s="21" t="s"/>
      <x:c r="J71" s="21" t="s">
        <x:v>219</x:v>
      </x:c>
      <x:c r="K71" s="22" t="s"/>
    </x:row>
    <x:row r="72" spans="1:11">
      <x:c r="A72" s="18" t="s">
        <x:v>197</x:v>
      </x:c>
      <x:c r="B72" s="19">
        <x:v>51952</x:v>
      </x:c>
      <x:c r="C72" s="20" t="s">
        <x:v>96</x:v>
      </x:c>
      <x:c r="D72" s="19" t="s"/>
      <x:c r="E72" s="21" t="s">
        <x:v>220</x:v>
      </x:c>
      <x:c r="F72" s="20" t="s">
        <x:v>88</x:v>
      </x:c>
      <x:c r="G72" s="20" t="s"/>
      <x:c r="H72" s="20" t="s">
        <x:v>221</x:v>
      </x:c>
      <x:c r="I72" s="21" t="s"/>
      <x:c r="J72" s="21" t="s"/>
      <x:c r="K72" s="22" t="s"/>
    </x:row>
    <x:row r="73" spans="1:11">
      <x:c r="A73" s="18" t="s">
        <x:v>197</x:v>
      </x:c>
      <x:c r="B73" s="19">
        <x:v>6701</x:v>
      </x:c>
      <x:c r="C73" s="20" t="s">
        <x:v>96</x:v>
      </x:c>
      <x:c r="D73" s="19" t="s"/>
      <x:c r="E73" s="21" t="s">
        <x:v>222</x:v>
      </x:c>
      <x:c r="F73" s="20" t="s">
        <x:v>88</x:v>
      </x:c>
      <x:c r="G73" s="20" t="s"/>
      <x:c r="H73" s="20" t="s">
        <x:v>223</x:v>
      </x:c>
      <x:c r="I73" s="21" t="s"/>
      <x:c r="J73" s="21" t="s">
        <x:v>224</x:v>
      </x:c>
      <x:c r="K73" s="22" t="s"/>
    </x:row>
    <x:row r="74" spans="1:11">
      <x:c r="A74" s="18" t="s">
        <x:v>197</x:v>
      </x:c>
      <x:c r="B74" s="19">
        <x:v>6696</x:v>
      </x:c>
      <x:c r="C74" s="20" t="s">
        <x:v>96</x:v>
      </x:c>
      <x:c r="D74" s="19" t="s"/>
      <x:c r="E74" s="21" t="s">
        <x:v>225</x:v>
      </x:c>
      <x:c r="F74" s="20" t="s">
        <x:v>88</x:v>
      </x:c>
      <x:c r="G74" s="20" t="s"/>
      <x:c r="H74" s="20" t="s">
        <x:v>226</x:v>
      </x:c>
      <x:c r="I74" s="21" t="s"/>
      <x:c r="J74" s="21" t="s">
        <x:v>227</x:v>
      </x:c>
      <x:c r="K74" s="22" t="s"/>
    </x:row>
    <x:row r="75" spans="1:11">
      <x:c r="A75" s="23" t="s">
        <x:v>228</x:v>
      </x:c>
      <x:c r="B75" s="24"/>
      <x:c r="C75" s="24"/>
      <x:c r="D75" s="24"/>
      <x:c r="E75" s="24"/>
      <x:c r="F75" s="24"/>
      <x:c r="G75" s="24"/>
      <x:c r="H75" s="24"/>
      <x:c r="I75" s="24" t="s"/>
      <x:c r="J75" s="24" t="s"/>
      <x:c r="K75" s="25" t="s"/>
    </x:row>
    <x:row r="76" spans="1:11">
      <x:c r="A76" s="18" t="s">
        <x:v>228</x:v>
      </x:c>
      <x:c r="B76" s="19">
        <x:v>47840</x:v>
      </x:c>
      <x:c r="C76" s="20" t="s">
        <x:v>96</x:v>
      </x:c>
      <x:c r="D76" s="19" t="s"/>
      <x:c r="E76" s="21" t="s">
        <x:v>229</x:v>
      </x:c>
      <x:c r="F76" s="20" t="s">
        <x:v>88</x:v>
      </x:c>
      <x:c r="G76" s="20" t="s">
        <x:v>89</x:v>
      </x:c>
      <x:c r="H76" s="20" t="s">
        <x:v>230</x:v>
      </x:c>
      <x:c r="I76" s="21" t="s"/>
      <x:c r="J76" s="21" t="s"/>
      <x:c r="K76" s="22" t="s"/>
    </x:row>
    <x:row r="77" spans="1:11">
      <x:c r="A77" s="18" t="s">
        <x:v>228</x:v>
      </x:c>
      <x:c r="B77" s="19">
        <x:v>7377</x:v>
      </x:c>
      <x:c r="C77" s="20" t="s">
        <x:v>96</x:v>
      </x:c>
      <x:c r="D77" s="19" t="s"/>
      <x:c r="E77" s="21" t="s">
        <x:v>231</x:v>
      </x:c>
      <x:c r="F77" s="20" t="s">
        <x:v>88</x:v>
      </x:c>
      <x:c r="G77" s="20" t="s">
        <x:v>89</x:v>
      </x:c>
      <x:c r="H77" s="20" t="s">
        <x:v>232</x:v>
      </x:c>
      <x:c r="I77" s="21" t="s"/>
      <x:c r="J77" s="21" t="s"/>
      <x:c r="K77" s="22" t="s"/>
    </x:row>
    <x:row r="78" spans="1:11">
      <x:c r="A78" s="23" t="s">
        <x:v>233</x:v>
      </x:c>
      <x:c r="B78" s="24"/>
      <x:c r="C78" s="24"/>
      <x:c r="D78" s="24"/>
      <x:c r="E78" s="24"/>
      <x:c r="F78" s="24"/>
      <x:c r="G78" s="24"/>
      <x:c r="H78" s="24"/>
      <x:c r="I78" s="24" t="s"/>
      <x:c r="J78" s="24" t="s"/>
      <x:c r="K78" s="25" t="s"/>
    </x:row>
    <x:row r="79" spans="1:11">
      <x:c r="A79" s="18" t="s">
        <x:v>233</x:v>
      </x:c>
      <x:c r="B79" s="19">
        <x:v>7388</x:v>
      </x:c>
      <x:c r="C79" s="20" t="s">
        <x:v>96</x:v>
      </x:c>
      <x:c r="D79" s="19" t="s"/>
      <x:c r="E79" s="21" t="s">
        <x:v>234</x:v>
      </x:c>
      <x:c r="F79" s="20" t="s">
        <x:v>88</x:v>
      </x:c>
      <x:c r="G79" s="20" t="s">
        <x:v>89</x:v>
      </x:c>
      <x:c r="H79" s="20" t="s">
        <x:v>235</x:v>
      </x:c>
      <x:c r="I79" s="21" t="s"/>
      <x:c r="J79" s="21" t="s"/>
      <x:c r="K79" s="22" t="s"/>
    </x:row>
    <x:row r="80" spans="1:11">
      <x:c r="A80" s="23" t="s">
        <x:v>236</x:v>
      </x:c>
      <x:c r="B80" s="24"/>
      <x:c r="C80" s="24"/>
      <x:c r="D80" s="24"/>
      <x:c r="E80" s="24"/>
      <x:c r="F80" s="24"/>
      <x:c r="G80" s="24"/>
      <x:c r="H80" s="24"/>
      <x:c r="I80" s="24" t="s"/>
      <x:c r="J80" s="24" t="s">
        <x:v>237</x:v>
      </x:c>
      <x:c r="K80" s="25" t="s">
        <x:v>238</x:v>
      </x:c>
    </x:row>
    <x:row r="81" spans="1:11">
      <x:c r="A81" s="18" t="s">
        <x:v>236</x:v>
      </x:c>
      <x:c r="B81" s="19">
        <x:v>41391</x:v>
      </x:c>
      <x:c r="C81" s="20" t="s">
        <x:v>96</x:v>
      </x:c>
      <x:c r="D81" s="19" t="s"/>
      <x:c r="E81" s="21" t="s">
        <x:v>239</x:v>
      </x:c>
      <x:c r="F81" s="20" t="s">
        <x:v>89</x:v>
      </x:c>
      <x:c r="G81" s="20" t="s">
        <x:v>89</x:v>
      </x:c>
      <x:c r="H81" s="20" t="s">
        <x:v>240</x:v>
      </x:c>
      <x:c r="I81" s="21" t="s"/>
      <x:c r="J81" s="21" t="s">
        <x:v>241</x:v>
      </x:c>
      <x:c r="K81" s="22" t="s"/>
    </x:row>
    <x:row r="82" spans="1:11">
      <x:c r="A82" s="18" t="s">
        <x:v>236</x:v>
      </x:c>
      <x:c r="B82" s="19">
        <x:v>41392</x:v>
      </x:c>
      <x:c r="C82" s="20" t="s">
        <x:v>96</x:v>
      </x:c>
      <x:c r="D82" s="19" t="s"/>
      <x:c r="E82" s="21" t="s">
        <x:v>242</x:v>
      </x:c>
      <x:c r="F82" s="20" t="s">
        <x:v>89</x:v>
      </x:c>
      <x:c r="G82" s="20" t="s">
        <x:v>89</x:v>
      </x:c>
      <x:c r="H82" s="20" t="s">
        <x:v>243</x:v>
      </x:c>
      <x:c r="I82" s="21" t="s"/>
      <x:c r="J82" s="21" t="s">
        <x:v>244</x:v>
      </x:c>
      <x:c r="K82" s="22" t="s"/>
    </x:row>
    <x:row r="83" spans="1:11">
      <x:c r="A83" s="18" t="s">
        <x:v>236</x:v>
      </x:c>
      <x:c r="B83" s="19">
        <x:v>64371</x:v>
      </x:c>
      <x:c r="C83" s="20" t="s">
        <x:v>96</x:v>
      </x:c>
      <x:c r="D83" s="19" t="s"/>
      <x:c r="E83" s="21" t="s">
        <x:v>245</x:v>
      </x:c>
      <x:c r="F83" s="20" t="s">
        <x:v>89</x:v>
      </x:c>
      <x:c r="G83" s="20" t="s"/>
      <x:c r="H83" s="20" t="s">
        <x:v>246</x:v>
      </x:c>
      <x:c r="I83" s="21" t="s"/>
      <x:c r="J83" s="21" t="s">
        <x:v>247</x:v>
      </x:c>
      <x:c r="K83" s="22" t="s"/>
    </x:row>
    <x:row r="84" spans="1:11">
      <x:c r="A84" s="18" t="s">
        <x:v>236</x:v>
      </x:c>
      <x:c r="B84" s="19">
        <x:v>64372</x:v>
      </x:c>
      <x:c r="C84" s="20" t="s">
        <x:v>96</x:v>
      </x:c>
      <x:c r="D84" s="19" t="s"/>
      <x:c r="E84" s="21" t="s">
        <x:v>248</x:v>
      </x:c>
      <x:c r="F84" s="20" t="s">
        <x:v>89</x:v>
      </x:c>
      <x:c r="G84" s="20" t="s"/>
      <x:c r="H84" s="20" t="s">
        <x:v>249</x:v>
      </x:c>
      <x:c r="I84" s="21" t="s"/>
      <x:c r="J84" s="21" t="s">
        <x:v>250</x:v>
      </x:c>
      <x:c r="K84" s="22" t="s"/>
    </x:row>
    <x:row r="85" spans="1:11">
      <x:c r="A85" s="18" t="s">
        <x:v>236</x:v>
      </x:c>
      <x:c r="B85" s="19">
        <x:v>41362</x:v>
      </x:c>
      <x:c r="C85" s="20" t="s">
        <x:v>96</x:v>
      </x:c>
      <x:c r="D85" s="19" t="s"/>
      <x:c r="E85" s="21" t="s">
        <x:v>251</x:v>
      </x:c>
      <x:c r="F85" s="20" t="s">
        <x:v>89</x:v>
      </x:c>
      <x:c r="G85" s="20" t="s">
        <x:v>89</x:v>
      </x:c>
      <x:c r="H85" s="20" t="s">
        <x:v>252</x:v>
      </x:c>
      <x:c r="I85" s="21" t="s"/>
      <x:c r="J85" s="21" t="s">
        <x:v>253</x:v>
      </x:c>
      <x:c r="K85" s="22" t="s"/>
    </x:row>
    <x:row r="86" spans="1:11">
      <x:c r="A86" s="18" t="s">
        <x:v>236</x:v>
      </x:c>
      <x:c r="B86" s="19">
        <x:v>41364</x:v>
      </x:c>
      <x:c r="C86" s="20" t="s">
        <x:v>96</x:v>
      </x:c>
      <x:c r="D86" s="19" t="s"/>
      <x:c r="E86" s="21" t="s">
        <x:v>254</x:v>
      </x:c>
      <x:c r="F86" s="20" t="s">
        <x:v>89</x:v>
      </x:c>
      <x:c r="G86" s="20" t="s">
        <x:v>89</x:v>
      </x:c>
      <x:c r="H86" s="20" t="s">
        <x:v>255</x:v>
      </x:c>
      <x:c r="I86" s="21" t="s"/>
      <x:c r="J86" s="21" t="s">
        <x:v>256</x:v>
      </x:c>
      <x:c r="K86" s="22" t="s"/>
    </x:row>
    <x:row r="87" spans="1:11">
      <x:c r="A87" s="18" t="s">
        <x:v>236</x:v>
      </x:c>
      <x:c r="B87" s="19">
        <x:v>64373</x:v>
      </x:c>
      <x:c r="C87" s="20" t="s">
        <x:v>96</x:v>
      </x:c>
      <x:c r="D87" s="19" t="s"/>
      <x:c r="E87" s="21" t="s">
        <x:v>257</x:v>
      </x:c>
      <x:c r="F87" s="20" t="s">
        <x:v>89</x:v>
      </x:c>
      <x:c r="G87" s="20" t="s"/>
      <x:c r="H87" s="20" t="s">
        <x:v>258</x:v>
      </x:c>
      <x:c r="I87" s="21" t="s"/>
      <x:c r="J87" s="21" t="s">
        <x:v>259</x:v>
      </x:c>
      <x:c r="K87" s="22" t="s"/>
    </x:row>
    <x:row r="88" spans="1:11">
      <x:c r="A88" s="18" t="s">
        <x:v>236</x:v>
      </x:c>
      <x:c r="B88" s="19">
        <x:v>64374</x:v>
      </x:c>
      <x:c r="C88" s="20" t="s">
        <x:v>96</x:v>
      </x:c>
      <x:c r="D88" s="19" t="s"/>
      <x:c r="E88" s="21" t="s">
        <x:v>260</x:v>
      </x:c>
      <x:c r="F88" s="20" t="s">
        <x:v>89</x:v>
      </x:c>
      <x:c r="G88" s="20" t="s"/>
      <x:c r="H88" s="20" t="s">
        <x:v>261</x:v>
      </x:c>
      <x:c r="I88" s="21" t="s"/>
      <x:c r="J88" s="21" t="s">
        <x:v>262</x:v>
      </x:c>
      <x:c r="K88" s="22" t="s"/>
    </x:row>
    <x:row r="89" spans="1:11">
      <x:c r="A89" s="18" t="s">
        <x:v>236</x:v>
      </x:c>
      <x:c r="B89" s="19">
        <x:v>41369</x:v>
      </x:c>
      <x:c r="C89" s="20" t="s">
        <x:v>96</x:v>
      </x:c>
      <x:c r="D89" s="19" t="s"/>
      <x:c r="E89" s="21" t="s">
        <x:v>263</x:v>
      </x:c>
      <x:c r="F89" s="20" t="s">
        <x:v>89</x:v>
      </x:c>
      <x:c r="G89" s="20" t="s">
        <x:v>89</x:v>
      </x:c>
      <x:c r="H89" s="20" t="s">
        <x:v>264</x:v>
      </x:c>
      <x:c r="I89" s="21" t="s"/>
      <x:c r="J89" s="21" t="s">
        <x:v>253</x:v>
      </x:c>
      <x:c r="K89" s="22" t="s"/>
    </x:row>
    <x:row r="90" spans="1:11">
      <x:c r="A90" s="18" t="s">
        <x:v>236</x:v>
      </x:c>
      <x:c r="B90" s="19">
        <x:v>41370</x:v>
      </x:c>
      <x:c r="C90" s="20" t="s">
        <x:v>96</x:v>
      </x:c>
      <x:c r="D90" s="19" t="s"/>
      <x:c r="E90" s="21" t="s">
        <x:v>265</x:v>
      </x:c>
      <x:c r="F90" s="20" t="s">
        <x:v>89</x:v>
      </x:c>
      <x:c r="G90" s="20" t="s">
        <x:v>89</x:v>
      </x:c>
      <x:c r="H90" s="20" t="s">
        <x:v>266</x:v>
      </x:c>
      <x:c r="I90" s="21" t="s"/>
      <x:c r="J90" s="21" t="s">
        <x:v>256</x:v>
      </x:c>
      <x:c r="K90" s="22" t="s"/>
    </x:row>
    <x:row r="91" spans="1:11">
      <x:c r="A91" s="18" t="s">
        <x:v>236</x:v>
      </x:c>
      <x:c r="B91" s="19">
        <x:v>41394</x:v>
      </x:c>
      <x:c r="C91" s="20" t="s">
        <x:v>96</x:v>
      </x:c>
      <x:c r="D91" s="19" t="s"/>
      <x:c r="E91" s="21" t="s">
        <x:v>267</x:v>
      </x:c>
      <x:c r="F91" s="20" t="s">
        <x:v>89</x:v>
      </x:c>
      <x:c r="G91" s="20" t="s">
        <x:v>89</x:v>
      </x:c>
      <x:c r="H91" s="20" t="s">
        <x:v>268</x:v>
      </x:c>
      <x:c r="I91" s="21" t="s"/>
      <x:c r="J91" s="21" t="s">
        <x:v>241</x:v>
      </x:c>
      <x:c r="K91" s="22" t="s"/>
    </x:row>
    <x:row r="92" spans="1:11">
      <x:c r="A92" s="18" t="s">
        <x:v>236</x:v>
      </x:c>
      <x:c r="B92" s="19">
        <x:v>41395</x:v>
      </x:c>
      <x:c r="C92" s="20" t="s">
        <x:v>96</x:v>
      </x:c>
      <x:c r="D92" s="19" t="s"/>
      <x:c r="E92" s="21" t="s">
        <x:v>269</x:v>
      </x:c>
      <x:c r="F92" s="20" t="s">
        <x:v>89</x:v>
      </x:c>
      <x:c r="G92" s="20" t="s">
        <x:v>89</x:v>
      </x:c>
      <x:c r="H92" s="20" t="s">
        <x:v>270</x:v>
      </x:c>
      <x:c r="I92" s="21" t="s"/>
      <x:c r="J92" s="21" t="s">
        <x:v>244</x:v>
      </x:c>
      <x:c r="K92" s="22" t="s"/>
    </x:row>
    <x:row r="93" spans="1:11">
      <x:c r="A93" s="23" t="s">
        <x:v>271</x:v>
      </x:c>
      <x:c r="B93" s="24"/>
      <x:c r="C93" s="24"/>
      <x:c r="D93" s="24"/>
      <x:c r="E93" s="24"/>
      <x:c r="F93" s="24"/>
      <x:c r="G93" s="24"/>
      <x:c r="H93" s="24"/>
      <x:c r="I93" s="24" t="s"/>
      <x:c r="J93" s="24" t="s"/>
      <x:c r="K93" s="25" t="s"/>
    </x:row>
    <x:row r="94" spans="1:11">
      <x:c r="A94" s="18" t="s">
        <x:v>271</x:v>
      </x:c>
      <x:c r="B94" s="19">
        <x:v>52105</x:v>
      </x:c>
      <x:c r="C94" s="20" t="s">
        <x:v>86</x:v>
      </x:c>
      <x:c r="D94" s="19">
        <x:v>80003</x:v>
      </x:c>
      <x:c r="E94" s="21" t="s">
        <x:v>272</x:v>
      </x:c>
      <x:c r="F94" s="20" t="s"/>
      <x:c r="G94" s="20" t="s">
        <x:v>89</x:v>
      </x:c>
      <x:c r="H94" s="20" t="s"/>
      <x:c r="I94" s="21" t="s">
        <x:v>273</x:v>
      </x:c>
      <x:c r="J94" s="21" t="s"/>
      <x:c r="K94" s="22" t="s"/>
    </x:row>
    <x:row r="95" spans="1:11">
      <x:c r="A95" s="18" t="s">
        <x:v>271</x:v>
      </x:c>
      <x:c r="B95" s="19">
        <x:v>60340</x:v>
      </x:c>
      <x:c r="C95" s="20" t="s">
        <x:v>86</x:v>
      </x:c>
      <x:c r="D95" s="19">
        <x:v>87455</x:v>
      </x:c>
      <x:c r="E95" s="21" t="s">
        <x:v>274</x:v>
      </x:c>
      <x:c r="F95" s="20" t="s"/>
      <x:c r="G95" s="20" t="s">
        <x:v>89</x:v>
      </x:c>
      <x:c r="H95" s="20" t="s"/>
      <x:c r="I95" s="21" t="s">
        <x:v>275</x:v>
      </x:c>
      <x:c r="J95" s="21" t="s"/>
      <x:c r="K95" s="22" t="s"/>
    </x:row>
    <x:row r="96" spans="1:11">
      <x:c r="A96" s="18" t="s">
        <x:v>271</x:v>
      </x:c>
      <x:c r="B96" s="19">
        <x:v>47425</x:v>
      </x:c>
      <x:c r="C96" s="20" t="s">
        <x:v>86</x:v>
      </x:c>
      <x:c r="D96" s="19">
        <x:v>76021</x:v>
      </x:c>
      <x:c r="E96" s="21" t="s">
        <x:v>276</x:v>
      </x:c>
      <x:c r="F96" s="20" t="s"/>
      <x:c r="G96" s="20" t="s">
        <x:v>89</x:v>
      </x:c>
      <x:c r="H96" s="20" t="s"/>
      <x:c r="I96" s="21" t="s">
        <x:v>171</x:v>
      </x:c>
      <x:c r="J96" s="21" t="s"/>
      <x:c r="K96" s="22" t="s"/>
    </x:row>
    <x:row r="97" spans="1:11">
      <x:c r="A97" s="18" t="s">
        <x:v>271</x:v>
      </x:c>
      <x:c r="B97" s="19">
        <x:v>47892</x:v>
      </x:c>
      <x:c r="C97" s="20" t="s">
        <x:v>86</x:v>
      </x:c>
      <x:c r="D97" s="19">
        <x:v>76312</x:v>
      </x:c>
      <x:c r="E97" s="21" t="s">
        <x:v>277</x:v>
      </x:c>
      <x:c r="F97" s="20" t="s"/>
      <x:c r="G97" s="20" t="s">
        <x:v>89</x:v>
      </x:c>
      <x:c r="H97" s="20" t="s"/>
      <x:c r="I97" s="21" t="s">
        <x:v>273</x:v>
      </x:c>
      <x:c r="J97" s="21" t="s"/>
      <x:c r="K97" s="22" t="s"/>
    </x:row>
    <x:row r="98" spans="1:11">
      <x:c r="A98" s="18" t="s">
        <x:v>271</x:v>
      </x:c>
      <x:c r="B98" s="19">
        <x:v>49094</x:v>
      </x:c>
      <x:c r="C98" s="20" t="s">
        <x:v>86</x:v>
      </x:c>
      <x:c r="D98" s="19">
        <x:v>77184</x:v>
      </x:c>
      <x:c r="E98" s="21" t="s">
        <x:v>278</x:v>
      </x:c>
      <x:c r="F98" s="20" t="s"/>
      <x:c r="G98" s="20" t="s">
        <x:v>89</x:v>
      </x:c>
      <x:c r="H98" s="20" t="s"/>
      <x:c r="I98" s="21" t="s">
        <x:v>171</x:v>
      </x:c>
      <x:c r="J98" s="21" t="s"/>
      <x:c r="K98" s="22" t="s"/>
    </x:row>
    <x:row r="99" spans="1:11">
      <x:c r="A99" s="18" t="s">
        <x:v>271</x:v>
      </x:c>
      <x:c r="B99" s="19">
        <x:v>56003</x:v>
      </x:c>
      <x:c r="C99" s="20" t="s">
        <x:v>86</x:v>
      </x:c>
      <x:c r="D99" s="19">
        <x:v>84573</x:v>
      </x:c>
      <x:c r="E99" s="21" t="s">
        <x:v>279</x:v>
      </x:c>
      <x:c r="F99" s="20" t="s"/>
      <x:c r="G99" s="20" t="s">
        <x:v>89</x:v>
      </x:c>
      <x:c r="H99" s="20" t="s"/>
      <x:c r="I99" s="21" t="s">
        <x:v>273</x:v>
      </x:c>
      <x:c r="J99" s="21" t="s"/>
      <x:c r="K99" s="22" t="s"/>
    </x:row>
    <x:row r="100" spans="1:11">
      <x:c r="A100" s="18" t="s">
        <x:v>271</x:v>
      </x:c>
      <x:c r="B100" s="19">
        <x:v>56000</x:v>
      </x:c>
      <x:c r="C100" s="20" t="s">
        <x:v>86</x:v>
      </x:c>
      <x:c r="D100" s="19">
        <x:v>84569</x:v>
      </x:c>
      <x:c r="E100" s="21" t="s">
        <x:v>280</x:v>
      </x:c>
      <x:c r="F100" s="20" t="s"/>
      <x:c r="G100" s="20" t="s">
        <x:v>89</x:v>
      </x:c>
      <x:c r="H100" s="20" t="s"/>
      <x:c r="I100" s="21" t="s">
        <x:v>273</x:v>
      </x:c>
      <x:c r="J100" s="21" t="s"/>
      <x:c r="K100" s="22" t="s"/>
    </x:row>
    <x:row r="101" spans="1:11">
      <x:c r="A101" s="18" t="s">
        <x:v>271</x:v>
      </x:c>
      <x:c r="B101" s="19">
        <x:v>56001</x:v>
      </x:c>
      <x:c r="C101" s="20" t="s">
        <x:v>86</x:v>
      </x:c>
      <x:c r="D101" s="19">
        <x:v>84570</x:v>
      </x:c>
      <x:c r="E101" s="21" t="s">
        <x:v>281</x:v>
      </x:c>
      <x:c r="F101" s="20" t="s"/>
      <x:c r="G101" s="20" t="s">
        <x:v>89</x:v>
      </x:c>
      <x:c r="H101" s="20" t="s"/>
      <x:c r="I101" s="21" t="s">
        <x:v>282</x:v>
      </x:c>
      <x:c r="J101" s="21" t="s"/>
      <x:c r="K101" s="22" t="s"/>
    </x:row>
    <x:row r="102" spans="1:11">
      <x:c r="A102" s="18" t="s">
        <x:v>271</x:v>
      </x:c>
      <x:c r="B102" s="19">
        <x:v>52195</x:v>
      </x:c>
      <x:c r="C102" s="20" t="s">
        <x:v>86</x:v>
      </x:c>
      <x:c r="D102" s="19">
        <x:v>80109</x:v>
      </x:c>
      <x:c r="E102" s="21" t="s">
        <x:v>283</x:v>
      </x:c>
      <x:c r="F102" s="20" t="s"/>
      <x:c r="G102" s="20" t="s">
        <x:v>89</x:v>
      </x:c>
      <x:c r="H102" s="20" t="s"/>
      <x:c r="I102" s="21" t="s">
        <x:v>284</x:v>
      </x:c>
      <x:c r="J102" s="21" t="s"/>
      <x:c r="K102" s="22" t="s"/>
    </x:row>
    <x:row r="103" spans="1:11">
      <x:c r="A103" s="18" t="s">
        <x:v>271</x:v>
      </x:c>
      <x:c r="B103" s="19">
        <x:v>58513</x:v>
      </x:c>
      <x:c r="C103" s="20" t="s">
        <x:v>86</x:v>
      </x:c>
      <x:c r="D103" s="19">
        <x:v>86659</x:v>
      </x:c>
      <x:c r="E103" s="21" t="s">
        <x:v>285</x:v>
      </x:c>
      <x:c r="F103" s="20" t="s"/>
      <x:c r="G103" s="20" t="s">
        <x:v>89</x:v>
      </x:c>
      <x:c r="H103" s="20" t="s"/>
      <x:c r="I103" s="21" t="s">
        <x:v>171</x:v>
      </x:c>
      <x:c r="J103" s="21" t="s"/>
      <x:c r="K103" s="22" t="s"/>
    </x:row>
    <x:row r="104" spans="1:11">
      <x:c r="A104" s="18" t="s">
        <x:v>271</x:v>
      </x:c>
      <x:c r="B104" s="19">
        <x:v>63032</x:v>
      </x:c>
      <x:c r="C104" s="20" t="s">
        <x:v>86</x:v>
      </x:c>
      <x:c r="D104" s="19">
        <x:v>88091</x:v>
      </x:c>
      <x:c r="E104" s="21" t="s">
        <x:v>286</x:v>
      </x:c>
      <x:c r="F104" s="20" t="s"/>
      <x:c r="G104" s="20" t="s">
        <x:v>89</x:v>
      </x:c>
      <x:c r="H104" s="20" t="s"/>
      <x:c r="I104" s="21" t="s">
        <x:v>273</x:v>
      </x:c>
      <x:c r="J104" s="21" t="s"/>
      <x:c r="K104" s="22" t="s"/>
    </x:row>
    <x:row r="105" spans="1:11">
      <x:c r="A105" s="18" t="s">
        <x:v>271</x:v>
      </x:c>
      <x:c r="B105" s="19">
        <x:v>55388</x:v>
      </x:c>
      <x:c r="C105" s="20" t="s">
        <x:v>86</x:v>
      </x:c>
      <x:c r="D105" s="19">
        <x:v>83932</x:v>
      </x:c>
      <x:c r="E105" s="21" t="s">
        <x:v>287</x:v>
      </x:c>
      <x:c r="F105" s="20" t="s"/>
      <x:c r="G105" s="20" t="s">
        <x:v>89</x:v>
      </x:c>
      <x:c r="H105" s="20" t="s"/>
      <x:c r="I105" s="21" t="s">
        <x:v>273</x:v>
      </x:c>
      <x:c r="J105" s="21" t="s"/>
      <x:c r="K105" s="22" t="s"/>
    </x:row>
    <x:row r="106" spans="1:11">
      <x:c r="A106" s="18" t="s">
        <x:v>271</x:v>
      </x:c>
      <x:c r="B106" s="19">
        <x:v>47895</x:v>
      </x:c>
      <x:c r="C106" s="20" t="s">
        <x:v>86</x:v>
      </x:c>
      <x:c r="D106" s="19">
        <x:v>76315</x:v>
      </x:c>
      <x:c r="E106" s="21" t="s">
        <x:v>288</x:v>
      </x:c>
      <x:c r="F106" s="20" t="s"/>
      <x:c r="G106" s="20" t="s">
        <x:v>89</x:v>
      </x:c>
      <x:c r="H106" s="20" t="s"/>
      <x:c r="I106" s="21" t="s">
        <x:v>273</x:v>
      </x:c>
      <x:c r="J106" s="21" t="s"/>
      <x:c r="K106" s="22" t="s"/>
    </x:row>
    <x:row r="107" spans="1:11">
      <x:c r="A107" s="18" t="s">
        <x:v>271</x:v>
      </x:c>
      <x:c r="B107" s="19">
        <x:v>62773</x:v>
      </x:c>
      <x:c r="C107" s="20" t="s">
        <x:v>86</x:v>
      </x:c>
      <x:c r="D107" s="19">
        <x:v>87970</x:v>
      </x:c>
      <x:c r="E107" s="21" t="s">
        <x:v>289</x:v>
      </x:c>
      <x:c r="F107" s="20" t="s"/>
      <x:c r="G107" s="20" t="s">
        <x:v>89</x:v>
      </x:c>
      <x:c r="H107" s="20" t="s"/>
      <x:c r="I107" s="21" t="s">
        <x:v>290</x:v>
      </x:c>
      <x:c r="J107" s="21" t="s"/>
      <x:c r="K107" s="22" t="s"/>
    </x:row>
    <x:row r="108" spans="1:11">
      <x:c r="A108" s="18" t="s">
        <x:v>271</x:v>
      </x:c>
      <x:c r="B108" s="19">
        <x:v>52129</x:v>
      </x:c>
      <x:c r="C108" s="20" t="s">
        <x:v>86</x:v>
      </x:c>
      <x:c r="D108" s="19">
        <x:v>80053</x:v>
      </x:c>
      <x:c r="E108" s="21" t="s">
        <x:v>291</x:v>
      </x:c>
      <x:c r="F108" s="20" t="s"/>
      <x:c r="G108" s="20" t="s">
        <x:v>89</x:v>
      </x:c>
      <x:c r="H108" s="20" t="s"/>
      <x:c r="I108" s="21" t="s">
        <x:v>273</x:v>
      </x:c>
      <x:c r="J108" s="21" t="s"/>
      <x:c r="K108" s="22" t="s"/>
    </x:row>
    <x:row r="109" spans="1:11">
      <x:c r="A109" s="18" t="s">
        <x:v>271</x:v>
      </x:c>
      <x:c r="B109" s="19">
        <x:v>60431</x:v>
      </x:c>
      <x:c r="C109" s="20" t="s">
        <x:v>86</x:v>
      </x:c>
      <x:c r="D109" s="19">
        <x:v>87499</x:v>
      </x:c>
      <x:c r="E109" s="21" t="s">
        <x:v>292</x:v>
      </x:c>
      <x:c r="F109" s="20" t="s"/>
      <x:c r="G109" s="20" t="s">
        <x:v>89</x:v>
      </x:c>
      <x:c r="H109" s="20" t="s"/>
      <x:c r="I109" s="21" t="s">
        <x:v>293</x:v>
      </x:c>
      <x:c r="J109" s="21" t="s"/>
      <x:c r="K109" s="22" t="s"/>
    </x:row>
    <x:row r="110" spans="1:11">
      <x:c r="A110" s="18" t="s">
        <x:v>271</x:v>
      </x:c>
      <x:c r="B110" s="19">
        <x:v>57895</x:v>
      </x:c>
      <x:c r="C110" s="20" t="s">
        <x:v>86</x:v>
      </x:c>
      <x:c r="D110" s="19">
        <x:v>86213</x:v>
      </x:c>
      <x:c r="E110" s="21" t="s">
        <x:v>294</x:v>
      </x:c>
      <x:c r="F110" s="20" t="s"/>
      <x:c r="G110" s="20" t="s">
        <x:v>89</x:v>
      </x:c>
      <x:c r="H110" s="20" t="s"/>
      <x:c r="I110" s="21" t="s">
        <x:v>295</x:v>
      </x:c>
      <x:c r="J110" s="21" t="s"/>
      <x:c r="K110" s="22" t="s"/>
    </x:row>
    <x:row r="111" spans="1:11">
      <x:c r="A111" s="18" t="s">
        <x:v>271</x:v>
      </x:c>
      <x:c r="B111" s="19">
        <x:v>48656</x:v>
      </x:c>
      <x:c r="C111" s="20" t="s">
        <x:v>86</x:v>
      </x:c>
      <x:c r="D111" s="19">
        <x:v>76950</x:v>
      </x:c>
      <x:c r="E111" s="21" t="s">
        <x:v>296</x:v>
      </x:c>
      <x:c r="F111" s="20" t="s"/>
      <x:c r="G111" s="20" t="s">
        <x:v>89</x:v>
      </x:c>
      <x:c r="H111" s="20" t="s"/>
      <x:c r="I111" s="21" t="s">
        <x:v>297</x:v>
      </x:c>
      <x:c r="J111" s="21" t="s"/>
      <x:c r="K111" s="22" t="s"/>
    </x:row>
    <x:row r="112" spans="1:11">
      <x:c r="A112" s="18" t="s">
        <x:v>271</x:v>
      </x:c>
      <x:c r="B112" s="19">
        <x:v>51843</x:v>
      </x:c>
      <x:c r="C112" s="20" t="s">
        <x:v>86</x:v>
      </x:c>
      <x:c r="D112" s="19">
        <x:v>79728</x:v>
      </x:c>
      <x:c r="E112" s="21" t="s">
        <x:v>298</x:v>
      </x:c>
      <x:c r="F112" s="20" t="s"/>
      <x:c r="G112" s="20" t="s">
        <x:v>89</x:v>
      </x:c>
      <x:c r="H112" s="20" t="s"/>
      <x:c r="I112" s="21" t="s">
        <x:v>171</x:v>
      </x:c>
      <x:c r="J112" s="21" t="s"/>
      <x:c r="K112" s="22" t="s"/>
    </x:row>
    <x:row r="113" spans="1:11">
      <x:c r="A113" s="18" t="s">
        <x:v>271</x:v>
      </x:c>
      <x:c r="B113" s="19">
        <x:v>55532</x:v>
      </x:c>
      <x:c r="C113" s="20" t="s">
        <x:v>86</x:v>
      </x:c>
      <x:c r="D113" s="19">
        <x:v>84043</x:v>
      </x:c>
      <x:c r="E113" s="21" t="s">
        <x:v>299</x:v>
      </x:c>
      <x:c r="F113" s="20" t="s"/>
      <x:c r="G113" s="20" t="s">
        <x:v>89</x:v>
      </x:c>
      <x:c r="H113" s="20" t="s"/>
      <x:c r="I113" s="21" t="s">
        <x:v>300</x:v>
      </x:c>
      <x:c r="J113" s="21" t="s">
        <x:v>301</x:v>
      </x:c>
      <x:c r="K113" s="22" t="s"/>
    </x:row>
    <x:row r="114" spans="1:11">
      <x:c r="A114" s="18" t="s">
        <x:v>271</x:v>
      </x:c>
      <x:c r="B114" s="19">
        <x:v>63417</x:v>
      </x:c>
      <x:c r="C114" s="20" t="s">
        <x:v>86</x:v>
      </x:c>
      <x:c r="D114" s="19">
        <x:v>88315</x:v>
      </x:c>
      <x:c r="E114" s="21" t="s">
        <x:v>302</x:v>
      </x:c>
      <x:c r="F114" s="20" t="s"/>
      <x:c r="G114" s="20" t="s">
        <x:v>89</x:v>
      </x:c>
      <x:c r="H114" s="20" t="s"/>
      <x:c r="I114" s="21" t="s">
        <x:v>303</x:v>
      </x:c>
      <x:c r="J114" s="21" t="s">
        <x:v>304</x:v>
      </x:c>
      <x:c r="K114" s="22" t="s"/>
    </x:row>
    <x:row r="115" spans="1:11">
      <x:c r="A115" s="18" t="s">
        <x:v>271</x:v>
      </x:c>
      <x:c r="B115" s="19">
        <x:v>56902</x:v>
      </x:c>
      <x:c r="C115" s="20" t="s">
        <x:v>86</x:v>
      </x:c>
      <x:c r="D115" s="19">
        <x:v>85210</x:v>
      </x:c>
      <x:c r="E115" s="21" t="s">
        <x:v>305</x:v>
      </x:c>
      <x:c r="F115" s="20" t="s"/>
      <x:c r="G115" s="20" t="s">
        <x:v>89</x:v>
      </x:c>
      <x:c r="H115" s="20" t="s"/>
      <x:c r="I115" s="21" t="s">
        <x:v>306</x:v>
      </x:c>
      <x:c r="J115" s="21" t="s">
        <x:v>307</x:v>
      </x:c>
      <x:c r="K115" s="22" t="s"/>
    </x:row>
    <x:row r="116" spans="1:11">
      <x:c r="A116" s="18" t="s">
        <x:v>271</x:v>
      </x:c>
      <x:c r="B116" s="19">
        <x:v>56903</x:v>
      </x:c>
      <x:c r="C116" s="20" t="s">
        <x:v>86</x:v>
      </x:c>
      <x:c r="D116" s="19">
        <x:v>85211</x:v>
      </x:c>
      <x:c r="E116" s="21" t="s">
        <x:v>308</x:v>
      </x:c>
      <x:c r="F116" s="20" t="s"/>
      <x:c r="G116" s="20" t="s">
        <x:v>89</x:v>
      </x:c>
      <x:c r="H116" s="20" t="s"/>
      <x:c r="I116" s="21" t="s">
        <x:v>309</x:v>
      </x:c>
      <x:c r="J116" s="21" t="s">
        <x:v>307</x:v>
      </x:c>
      <x:c r="K116" s="22" t="s"/>
    </x:row>
    <x:row r="117" spans="1:11">
      <x:c r="A117" s="18" t="s">
        <x:v>271</x:v>
      </x:c>
      <x:c r="B117" s="19">
        <x:v>63419</x:v>
      </x:c>
      <x:c r="C117" s="20" t="s">
        <x:v>86</x:v>
      </x:c>
      <x:c r="D117" s="19">
        <x:v>88316</x:v>
      </x:c>
      <x:c r="E117" s="21" t="s">
        <x:v>310</x:v>
      </x:c>
      <x:c r="F117" s="20" t="s"/>
      <x:c r="G117" s="20" t="s">
        <x:v>89</x:v>
      </x:c>
      <x:c r="H117" s="20" t="s"/>
      <x:c r="I117" s="21" t="s">
        <x:v>311</x:v>
      </x:c>
      <x:c r="J117" s="21" t="s">
        <x:v>312</x:v>
      </x:c>
      <x:c r="K117" s="22" t="s"/>
    </x:row>
    <x:row r="118" spans="1:11">
      <x:c r="A118" s="23" t="s">
        <x:v>313</x:v>
      </x:c>
      <x:c r="B118" s="24"/>
      <x:c r="C118" s="24"/>
      <x:c r="D118" s="24"/>
      <x:c r="E118" s="24"/>
      <x:c r="F118" s="24"/>
      <x:c r="G118" s="24"/>
      <x:c r="H118" s="24"/>
      <x:c r="I118" s="24" t="s"/>
      <x:c r="J118" s="24" t="s">
        <x:v>314</x:v>
      </x:c>
      <x:c r="K118" s="25" t="s"/>
    </x:row>
    <x:row r="119" spans="1:11">
      <x:c r="A119" s="18" t="s">
        <x:v>313</x:v>
      </x:c>
      <x:c r="B119" s="19">
        <x:v>59158</x:v>
      </x:c>
      <x:c r="C119" s="20" t="s">
        <x:v>86</x:v>
      </x:c>
      <x:c r="D119" s="19">
        <x:v>86947</x:v>
      </x:c>
      <x:c r="E119" s="21" t="s">
        <x:v>315</x:v>
      </x:c>
      <x:c r="F119" s="20" t="s">
        <x:v>89</x:v>
      </x:c>
      <x:c r="G119" s="20" t="s">
        <x:v>89</x:v>
      </x:c>
      <x:c r="H119" s="20" t="s">
        <x:v>316</x:v>
      </x:c>
      <x:c r="I119" s="21" t="s"/>
      <x:c r="J119" s="21" t="s">
        <x:v>317</x:v>
      </x:c>
      <x:c r="K119" s="22" t="s"/>
    </x:row>
    <x:row r="120" spans="1:11">
      <x:c r="A120" s="18" t="s">
        <x:v>313</x:v>
      </x:c>
      <x:c r="B120" s="19">
        <x:v>61893</x:v>
      </x:c>
      <x:c r="C120" s="20" t="s">
        <x:v>86</x:v>
      </x:c>
      <x:c r="D120" s="19">
        <x:v>87740</x:v>
      </x:c>
      <x:c r="E120" s="21" t="s">
        <x:v>318</x:v>
      </x:c>
      <x:c r="F120" s="20" t="s">
        <x:v>89</x:v>
      </x:c>
      <x:c r="G120" s="20" t="s">
        <x:v>89</x:v>
      </x:c>
      <x:c r="H120" s="20" t="s">
        <x:v>319</x:v>
      </x:c>
      <x:c r="I120" s="21" t="s"/>
      <x:c r="J120" s="21" t="s">
        <x:v>320</x:v>
      </x:c>
      <x:c r="K120" s="22" t="s"/>
    </x:row>
    <x:row r="121" spans="1:11">
      <x:c r="A121" s="18" t="s">
        <x:v>313</x:v>
      </x:c>
      <x:c r="B121" s="19">
        <x:v>51664</x:v>
      </x:c>
      <x:c r="C121" s="20" t="s">
        <x:v>96</x:v>
      </x:c>
      <x:c r="D121" s="19" t="s"/>
      <x:c r="E121" s="21" t="s">
        <x:v>321</x:v>
      </x:c>
      <x:c r="F121" s="20" t="s">
        <x:v>89</x:v>
      </x:c>
      <x:c r="G121" s="20" t="s"/>
      <x:c r="H121" s="20" t="s">
        <x:v>322</x:v>
      </x:c>
      <x:c r="I121" s="21" t="s"/>
      <x:c r="J121" s="21" t="s">
        <x:v>323</x:v>
      </x:c>
      <x:c r="K121" s="22" t="s"/>
    </x:row>
    <x:row r="122" spans="1:11">
      <x:c r="A122" s="23" t="s">
        <x:v>324</x:v>
      </x:c>
      <x:c r="B122" s="24"/>
      <x:c r="C122" s="24"/>
      <x:c r="D122" s="24"/>
      <x:c r="E122" s="24"/>
      <x:c r="F122" s="24"/>
      <x:c r="G122" s="24"/>
      <x:c r="H122" s="24"/>
      <x:c r="I122" s="24" t="s"/>
      <x:c r="J122" s="24" t="s"/>
      <x:c r="K122" s="25" t="s"/>
    </x:row>
    <x:row r="123" spans="1:11">
      <x:c r="A123" s="18" t="s">
        <x:v>324</x:v>
      </x:c>
      <x:c r="B123" s="19">
        <x:v>36030</x:v>
      </x:c>
      <x:c r="C123" s="20" t="s">
        <x:v>96</x:v>
      </x:c>
      <x:c r="D123" s="19" t="s"/>
      <x:c r="E123" s="21" t="s">
        <x:v>325</x:v>
      </x:c>
      <x:c r="F123" s="20" t="s"/>
      <x:c r="G123" s="20" t="s">
        <x:v>89</x:v>
      </x:c>
      <x:c r="H123" s="20" t="s"/>
      <x:c r="I123" s="21" t="s">
        <x:v>326</x:v>
      </x:c>
      <x:c r="J123" s="21" t="s"/>
      <x:c r="K123" s="22" t="s"/>
    </x:row>
    <x:row r="124" spans="1:11">
      <x:c r="A124" s="18" t="s">
        <x:v>324</x:v>
      </x:c>
      <x:c r="B124" s="19">
        <x:v>36027</x:v>
      </x:c>
      <x:c r="C124" s="20" t="s">
        <x:v>96</x:v>
      </x:c>
      <x:c r="D124" s="19" t="s"/>
      <x:c r="E124" s="21" t="s">
        <x:v>327</x:v>
      </x:c>
      <x:c r="F124" s="20" t="s"/>
      <x:c r="G124" s="20" t="s">
        <x:v>89</x:v>
      </x:c>
      <x:c r="H124" s="20" t="s"/>
      <x:c r="I124" s="21" t="s">
        <x:v>328</x:v>
      </x:c>
      <x:c r="J124" s="21" t="s"/>
      <x:c r="K124" s="22" t="s"/>
    </x:row>
    <x:row r="125" spans="1:11">
      <x:c r="A125" s="18" t="s">
        <x:v>324</x:v>
      </x:c>
      <x:c r="B125" s="19">
        <x:v>47001</x:v>
      </x:c>
      <x:c r="C125" s="20" t="s">
        <x:v>96</x:v>
      </x:c>
      <x:c r="D125" s="19" t="s"/>
      <x:c r="E125" s="21" t="s">
        <x:v>329</x:v>
      </x:c>
      <x:c r="F125" s="20" t="s"/>
      <x:c r="G125" s="20" t="s">
        <x:v>89</x:v>
      </x:c>
      <x:c r="H125" s="20" t="s"/>
      <x:c r="I125" s="21" t="s">
        <x:v>330</x:v>
      </x:c>
      <x:c r="J125" s="21" t="s"/>
      <x:c r="K125" s="22" t="s"/>
    </x:row>
    <x:row r="126" spans="1:11">
      <x:c r="A126" s="18" t="s">
        <x:v>324</x:v>
      </x:c>
      <x:c r="B126" s="19">
        <x:v>36038</x:v>
      </x:c>
      <x:c r="C126" s="20" t="s">
        <x:v>96</x:v>
      </x:c>
      <x:c r="D126" s="19" t="s"/>
      <x:c r="E126" s="21" t="s">
        <x:v>331</x:v>
      </x:c>
      <x:c r="F126" s="20" t="s"/>
      <x:c r="G126" s="20" t="s">
        <x:v>89</x:v>
      </x:c>
      <x:c r="H126" s="20" t="s"/>
      <x:c r="I126" s="21" t="s">
        <x:v>332</x:v>
      </x:c>
      <x:c r="J126" s="21" t="s"/>
      <x:c r="K126" s="22" t="s"/>
    </x:row>
    <x:row r="127" spans="1:11">
      <x:c r="A127" s="18" t="s">
        <x:v>324</x:v>
      </x:c>
      <x:c r="B127" s="19">
        <x:v>36028</x:v>
      </x:c>
      <x:c r="C127" s="20" t="s">
        <x:v>96</x:v>
      </x:c>
      <x:c r="D127" s="19" t="s"/>
      <x:c r="E127" s="21" t="s">
        <x:v>333</x:v>
      </x:c>
      <x:c r="F127" s="20" t="s"/>
      <x:c r="G127" s="20" t="s">
        <x:v>89</x:v>
      </x:c>
      <x:c r="H127" s="20" t="s"/>
      <x:c r="I127" s="21" t="s">
        <x:v>328</x:v>
      </x:c>
      <x:c r="J127" s="21" t="s"/>
      <x:c r="K127" s="22" t="s"/>
    </x:row>
    <x:row r="128" spans="1:11">
      <x:c r="A128" s="18" t="s">
        <x:v>324</x:v>
      </x:c>
      <x:c r="B128" s="19">
        <x:v>36040</x:v>
      </x:c>
      <x:c r="C128" s="20" t="s">
        <x:v>96</x:v>
      </x:c>
      <x:c r="D128" s="19" t="s"/>
      <x:c r="E128" s="21" t="s">
        <x:v>334</x:v>
      </x:c>
      <x:c r="F128" s="20" t="s"/>
      <x:c r="G128" s="20" t="s">
        <x:v>89</x:v>
      </x:c>
      <x:c r="H128" s="20" t="s"/>
      <x:c r="I128" s="21" t="s">
        <x:v>335</x:v>
      </x:c>
      <x:c r="J128" s="21" t="s"/>
      <x:c r="K128" s="22" t="s"/>
    </x:row>
    <x:row r="129" spans="1:11">
      <x:c r="A129" s="18" t="s">
        <x:v>324</x:v>
      </x:c>
      <x:c r="B129" s="19">
        <x:v>36039</x:v>
      </x:c>
      <x:c r="C129" s="20" t="s">
        <x:v>96</x:v>
      </x:c>
      <x:c r="D129" s="19" t="s"/>
      <x:c r="E129" s="21" t="s">
        <x:v>336</x:v>
      </x:c>
      <x:c r="F129" s="20" t="s"/>
      <x:c r="G129" s="20" t="s">
        <x:v>89</x:v>
      </x:c>
      <x:c r="H129" s="20" t="s"/>
      <x:c r="I129" s="21" t="s">
        <x:v>337</x:v>
      </x:c>
      <x:c r="J129" s="21" t="s"/>
      <x:c r="K129" s="22" t="s"/>
    </x:row>
    <x:row r="130" spans="1:11">
      <x:c r="A130" s="18" t="s">
        <x:v>324</x:v>
      </x:c>
      <x:c r="B130" s="19">
        <x:v>70407</x:v>
      </x:c>
      <x:c r="C130" s="20" t="s">
        <x:v>96</x:v>
      </x:c>
      <x:c r="D130" s="19" t="s"/>
      <x:c r="E130" s="21" t="s">
        <x:v>338</x:v>
      </x:c>
      <x:c r="F130" s="20" t="s"/>
      <x:c r="G130" s="20" t="s"/>
      <x:c r="H130" s="20" t="s"/>
      <x:c r="I130" s="21" t="s">
        <x:v>339</x:v>
      </x:c>
      <x:c r="J130" s="21" t="s"/>
      <x:c r="K130" s="22" t="s"/>
    </x:row>
    <x:row r="131" spans="1:11">
      <x:c r="A131" s="18" t="s">
        <x:v>324</x:v>
      </x:c>
      <x:c r="B131" s="19">
        <x:v>62792</x:v>
      </x:c>
      <x:c r="C131" s="20" t="s">
        <x:v>96</x:v>
      </x:c>
      <x:c r="D131" s="19" t="s"/>
      <x:c r="E131" s="21" t="s">
        <x:v>340</x:v>
      </x:c>
      <x:c r="F131" s="20" t="s">
        <x:v>89</x:v>
      </x:c>
      <x:c r="G131" s="20" t="s">
        <x:v>89</x:v>
      </x:c>
      <x:c r="H131" s="20" t="s">
        <x:v>341</x:v>
      </x:c>
      <x:c r="I131" s="21" t="s">
        <x:v>342</x:v>
      </x:c>
      <x:c r="J131" s="21" t="s"/>
      <x:c r="K131" s="22" t="s"/>
    </x:row>
    <x:row r="132" spans="1:11">
      <x:c r="A132" s="18" t="s">
        <x:v>324</x:v>
      </x:c>
      <x:c r="B132" s="19">
        <x:v>36042</x:v>
      </x:c>
      <x:c r="C132" s="20" t="s">
        <x:v>96</x:v>
      </x:c>
      <x:c r="D132" s="19" t="s"/>
      <x:c r="E132" s="21" t="s">
        <x:v>343</x:v>
      </x:c>
      <x:c r="F132" s="20" t="s"/>
      <x:c r="G132" s="20" t="s">
        <x:v>89</x:v>
      </x:c>
      <x:c r="H132" s="20" t="s"/>
      <x:c r="I132" s="21" t="s">
        <x:v>335</x:v>
      </x:c>
      <x:c r="J132" s="21" t="s"/>
      <x:c r="K132" s="22" t="s"/>
    </x:row>
    <x:row r="133" spans="1:11">
      <x:c r="A133" s="18" t="s">
        <x:v>324</x:v>
      </x:c>
      <x:c r="B133" s="19">
        <x:v>36041</x:v>
      </x:c>
      <x:c r="C133" s="20" t="s">
        <x:v>96</x:v>
      </x:c>
      <x:c r="D133" s="19" t="s"/>
      <x:c r="E133" s="21" t="s">
        <x:v>344</x:v>
      </x:c>
      <x:c r="F133" s="20" t="s"/>
      <x:c r="G133" s="20" t="s">
        <x:v>89</x:v>
      </x:c>
      <x:c r="H133" s="20" t="s"/>
      <x:c r="I133" s="21" t="s">
        <x:v>335</x:v>
      </x:c>
      <x:c r="J133" s="21" t="s"/>
      <x:c r="K133" s="22" t="s"/>
    </x:row>
    <x:row r="134" spans="1:11">
      <x:c r="A134" s="18" t="s">
        <x:v>324</x:v>
      </x:c>
      <x:c r="B134" s="19">
        <x:v>58343</x:v>
      </x:c>
      <x:c r="C134" s="20" t="s">
        <x:v>96</x:v>
      </x:c>
      <x:c r="D134" s="19" t="s"/>
      <x:c r="E134" s="21" t="s">
        <x:v>345</x:v>
      </x:c>
      <x:c r="F134" s="20" t="s">
        <x:v>88</x:v>
      </x:c>
      <x:c r="G134" s="20" t="s">
        <x:v>89</x:v>
      </x:c>
      <x:c r="H134" s="20" t="s">
        <x:v>346</x:v>
      </x:c>
      <x:c r="I134" s="21" t="s">
        <x:v>347</x:v>
      </x:c>
      <x:c r="J134" s="21" t="s">
        <x:v>348</x:v>
      </x:c>
      <x:c r="K134" s="22" t="s"/>
    </x:row>
    <x:row r="135" spans="1:11">
      <x:c r="A135" s="18" t="s">
        <x:v>324</x:v>
      </x:c>
      <x:c r="B135" s="19">
        <x:v>58341</x:v>
      </x:c>
      <x:c r="C135" s="20" t="s">
        <x:v>96</x:v>
      </x:c>
      <x:c r="D135" s="19" t="s"/>
      <x:c r="E135" s="21" t="s">
        <x:v>349</x:v>
      </x:c>
      <x:c r="F135" s="20" t="s">
        <x:v>88</x:v>
      </x:c>
      <x:c r="G135" s="20" t="s">
        <x:v>89</x:v>
      </x:c>
      <x:c r="H135" s="20" t="s">
        <x:v>350</x:v>
      </x:c>
      <x:c r="I135" s="21" t="s">
        <x:v>351</x:v>
      </x:c>
      <x:c r="J135" s="21" t="s">
        <x:v>352</x:v>
      </x:c>
      <x:c r="K135" s="22" t="s"/>
    </x:row>
    <x:row r="136" spans="1:11">
      <x:c r="A136" s="18" t="s">
        <x:v>324</x:v>
      </x:c>
      <x:c r="B136" s="19">
        <x:v>58345</x:v>
      </x:c>
      <x:c r="C136" s="20" t="s">
        <x:v>96</x:v>
      </x:c>
      <x:c r="D136" s="19" t="s"/>
      <x:c r="E136" s="21" t="s">
        <x:v>353</x:v>
      </x:c>
      <x:c r="F136" s="20" t="s">
        <x:v>88</x:v>
      </x:c>
      <x:c r="G136" s="20" t="s">
        <x:v>89</x:v>
      </x:c>
      <x:c r="H136" s="20" t="s">
        <x:v>354</x:v>
      </x:c>
      <x:c r="I136" s="21" t="s">
        <x:v>355</x:v>
      </x:c>
      <x:c r="J136" s="21" t="s">
        <x:v>356</x:v>
      </x:c>
      <x:c r="K136" s="22" t="s"/>
    </x:row>
    <x:row r="137" spans="1:11">
      <x:c r="A137" s="18" t="s">
        <x:v>324</x:v>
      </x:c>
      <x:c r="B137" s="19">
        <x:v>58355</x:v>
      </x:c>
      <x:c r="C137" s="20" t="s">
        <x:v>96</x:v>
      </x:c>
      <x:c r="D137" s="19" t="s"/>
      <x:c r="E137" s="21" t="s">
        <x:v>357</x:v>
      </x:c>
      <x:c r="F137" s="20" t="s">
        <x:v>88</x:v>
      </x:c>
      <x:c r="G137" s="20" t="s">
        <x:v>89</x:v>
      </x:c>
      <x:c r="H137" s="20" t="s">
        <x:v>358</x:v>
      </x:c>
      <x:c r="I137" s="21" t="s">
        <x:v>359</x:v>
      </x:c>
      <x:c r="J137" s="21" t="s">
        <x:v>360</x:v>
      </x:c>
      <x:c r="K137" s="22" t="s"/>
    </x:row>
    <x:row r="138" spans="1:11">
      <x:c r="A138" s="18" t="s">
        <x:v>324</x:v>
      </x:c>
      <x:c r="B138" s="19">
        <x:v>58349</x:v>
      </x:c>
      <x:c r="C138" s="20" t="s">
        <x:v>96</x:v>
      </x:c>
      <x:c r="D138" s="19" t="s"/>
      <x:c r="E138" s="21" t="s">
        <x:v>361</x:v>
      </x:c>
      <x:c r="F138" s="20" t="s">
        <x:v>88</x:v>
      </x:c>
      <x:c r="G138" s="20" t="s"/>
      <x:c r="H138" s="20" t="s">
        <x:v>362</x:v>
      </x:c>
      <x:c r="I138" s="21" t="s">
        <x:v>363</x:v>
      </x:c>
      <x:c r="J138" s="21" t="s">
        <x:v>364</x:v>
      </x:c>
      <x:c r="K138" s="22" t="s"/>
    </x:row>
    <x:row r="139" spans="1:11">
      <x:c r="A139" s="18" t="s">
        <x:v>324</x:v>
      </x:c>
      <x:c r="B139" s="19">
        <x:v>58344</x:v>
      </x:c>
      <x:c r="C139" s="20" t="s">
        <x:v>96</x:v>
      </x:c>
      <x:c r="D139" s="19" t="s"/>
      <x:c r="E139" s="21" t="s">
        <x:v>365</x:v>
      </x:c>
      <x:c r="F139" s="20" t="s">
        <x:v>88</x:v>
      </x:c>
      <x:c r="G139" s="20" t="s">
        <x:v>89</x:v>
      </x:c>
      <x:c r="H139" s="20" t="s">
        <x:v>366</x:v>
      </x:c>
      <x:c r="I139" s="21" t="s">
        <x:v>367</x:v>
      </x:c>
      <x:c r="J139" s="21" t="s">
        <x:v>368</x:v>
      </x:c>
      <x:c r="K139" s="22" t="s"/>
    </x:row>
    <x:row r="140" spans="1:11">
      <x:c r="A140" s="18" t="s">
        <x:v>324</x:v>
      </x:c>
      <x:c r="B140" s="19">
        <x:v>36032</x:v>
      </x:c>
      <x:c r="C140" s="20" t="s">
        <x:v>96</x:v>
      </x:c>
      <x:c r="D140" s="19" t="s"/>
      <x:c r="E140" s="21" t="s">
        <x:v>369</x:v>
      </x:c>
      <x:c r="F140" s="20" t="s"/>
      <x:c r="G140" s="20" t="s">
        <x:v>89</x:v>
      </x:c>
      <x:c r="H140" s="20" t="s"/>
      <x:c r="I140" s="21" t="s">
        <x:v>370</x:v>
      </x:c>
      <x:c r="J140" s="21" t="s"/>
      <x:c r="K140" s="22" t="s"/>
    </x:row>
    <x:row r="141" spans="1:11">
      <x:c r="A141" s="18" t="s">
        <x:v>324</x:v>
      </x:c>
      <x:c r="B141" s="19">
        <x:v>16029</x:v>
      </x:c>
      <x:c r="C141" s="20" t="s">
        <x:v>96</x:v>
      </x:c>
      <x:c r="D141" s="19" t="s"/>
      <x:c r="E141" s="21" t="s">
        <x:v>371</x:v>
      </x:c>
      <x:c r="F141" s="20" t="s">
        <x:v>88</x:v>
      </x:c>
      <x:c r="G141" s="20" t="s">
        <x:v>89</x:v>
      </x:c>
      <x:c r="H141" s="20" t="s">
        <x:v>372</x:v>
      </x:c>
      <x:c r="I141" s="21" t="s"/>
      <x:c r="J141" s="21" t="s">
        <x:v>373</x:v>
      </x:c>
      <x:c r="K141" s="22" t="s"/>
    </x:row>
    <x:row r="142" spans="1:11">
      <x:c r="A142" s="18" t="s">
        <x:v>324</x:v>
      </x:c>
      <x:c r="B142" s="19">
        <x:v>36025</x:v>
      </x:c>
      <x:c r="C142" s="20" t="s">
        <x:v>96</x:v>
      </x:c>
      <x:c r="D142" s="19" t="s"/>
      <x:c r="E142" s="21" t="s">
        <x:v>374</x:v>
      </x:c>
      <x:c r="F142" s="20" t="s"/>
      <x:c r="G142" s="20" t="s">
        <x:v>89</x:v>
      </x:c>
      <x:c r="H142" s="20" t="s"/>
      <x:c r="I142" s="21" t="s">
        <x:v>375</x:v>
      </x:c>
      <x:c r="J142" s="21" t="s"/>
      <x:c r="K142" s="22" t="s">
        <x:v>376</x:v>
      </x:c>
    </x:row>
    <x:row r="143" spans="1:11">
      <x:c r="A143" s="18" t="s">
        <x:v>324</x:v>
      </x:c>
      <x:c r="B143" s="19">
        <x:v>38980</x:v>
      </x:c>
      <x:c r="C143" s="20" t="s">
        <x:v>96</x:v>
      </x:c>
      <x:c r="D143" s="19" t="s"/>
      <x:c r="E143" s="21" t="s">
        <x:v>377</x:v>
      </x:c>
      <x:c r="F143" s="20" t="s"/>
      <x:c r="G143" s="20" t="s">
        <x:v>89</x:v>
      </x:c>
      <x:c r="H143" s="20" t="s"/>
      <x:c r="I143" s="21" t="s">
        <x:v>378</x:v>
      </x:c>
      <x:c r="J143" s="21" t="s"/>
      <x:c r="K143" s="22" t="s"/>
    </x:row>
    <x:row r="144" spans="1:11">
      <x:c r="A144" s="18" t="s">
        <x:v>324</x:v>
      </x:c>
      <x:c r="B144" s="19">
        <x:v>36010</x:v>
      </x:c>
      <x:c r="C144" s="20" t="s">
        <x:v>96</x:v>
      </x:c>
      <x:c r="D144" s="19" t="s"/>
      <x:c r="E144" s="21" t="s">
        <x:v>379</x:v>
      </x:c>
      <x:c r="F144" s="20" t="s"/>
      <x:c r="G144" s="20" t="s">
        <x:v>89</x:v>
      </x:c>
      <x:c r="H144" s="20" t="s"/>
      <x:c r="I144" s="21" t="s">
        <x:v>380</x:v>
      </x:c>
      <x:c r="J144" s="21" t="s"/>
      <x:c r="K144" s="22" t="s"/>
    </x:row>
    <x:row r="145" spans="1:11">
      <x:c r="A145" s="18" t="s">
        <x:v>324</x:v>
      </x:c>
      <x:c r="B145" s="19">
        <x:v>50147</x:v>
      </x:c>
      <x:c r="C145" s="20" t="s">
        <x:v>96</x:v>
      </x:c>
      <x:c r="D145" s="19" t="s"/>
      <x:c r="E145" s="21" t="s">
        <x:v>381</x:v>
      </x:c>
      <x:c r="F145" s="20" t="s">
        <x:v>88</x:v>
      </x:c>
      <x:c r="G145" s="20" t="s">
        <x:v>89</x:v>
      </x:c>
      <x:c r="H145" s="20" t="s">
        <x:v>382</x:v>
      </x:c>
      <x:c r="I145" s="21" t="s"/>
      <x:c r="J145" s="21" t="s">
        <x:v>383</x:v>
      </x:c>
      <x:c r="K145" s="22" t="s"/>
    </x:row>
    <x:row r="146" spans="1:11">
      <x:c r="A146" s="18" t="s">
        <x:v>324</x:v>
      </x:c>
      <x:c r="B146" s="19">
        <x:v>36046</x:v>
      </x:c>
      <x:c r="C146" s="20" t="s">
        <x:v>96</x:v>
      </x:c>
      <x:c r="D146" s="19" t="s"/>
      <x:c r="E146" s="21" t="s">
        <x:v>384</x:v>
      </x:c>
      <x:c r="F146" s="20" t="s"/>
      <x:c r="G146" s="20" t="s">
        <x:v>89</x:v>
      </x:c>
      <x:c r="H146" s="20" t="s"/>
      <x:c r="I146" s="21" t="s">
        <x:v>385</x:v>
      </x:c>
      <x:c r="J146" s="21" t="s"/>
      <x:c r="K146" s="22" t="s"/>
    </x:row>
    <x:row r="147" spans="1:11">
      <x:c r="A147" s="18" t="s">
        <x:v>324</x:v>
      </x:c>
      <x:c r="B147" s="19">
        <x:v>36044</x:v>
      </x:c>
      <x:c r="C147" s="20" t="s">
        <x:v>96</x:v>
      </x:c>
      <x:c r="D147" s="19" t="s"/>
      <x:c r="E147" s="21" t="s">
        <x:v>386</x:v>
      </x:c>
      <x:c r="F147" s="20" t="s"/>
      <x:c r="G147" s="20" t="s">
        <x:v>89</x:v>
      </x:c>
      <x:c r="H147" s="20" t="s"/>
      <x:c r="I147" s="21" t="s">
        <x:v>387</x:v>
      </x:c>
      <x:c r="J147" s="21" t="s"/>
      <x:c r="K147" s="22" t="s"/>
    </x:row>
    <x:row r="148" spans="1:11">
      <x:c r="A148" s="18" t="s">
        <x:v>324</x:v>
      </x:c>
      <x:c r="B148" s="19">
        <x:v>36048</x:v>
      </x:c>
      <x:c r="C148" s="20" t="s">
        <x:v>96</x:v>
      </x:c>
      <x:c r="D148" s="19" t="s"/>
      <x:c r="E148" s="21" t="s">
        <x:v>388</x:v>
      </x:c>
      <x:c r="F148" s="20" t="s"/>
      <x:c r="G148" s="20" t="s">
        <x:v>89</x:v>
      </x:c>
      <x:c r="H148" s="20" t="s"/>
      <x:c r="I148" s="21" t="s">
        <x:v>385</x:v>
      </x:c>
      <x:c r="J148" s="21" t="s"/>
      <x:c r="K148" s="22" t="s"/>
    </x:row>
    <x:row r="149" spans="1:11">
      <x:c r="A149" s="18" t="s">
        <x:v>324</x:v>
      </x:c>
      <x:c r="B149" s="19">
        <x:v>36049</x:v>
      </x:c>
      <x:c r="C149" s="20" t="s">
        <x:v>96</x:v>
      </x:c>
      <x:c r="D149" s="19" t="s"/>
      <x:c r="E149" s="21" t="s">
        <x:v>389</x:v>
      </x:c>
      <x:c r="F149" s="20" t="s"/>
      <x:c r="G149" s="20" t="s">
        <x:v>89</x:v>
      </x:c>
      <x:c r="H149" s="20" t="s"/>
      <x:c r="I149" s="21" t="s">
        <x:v>390</x:v>
      </x:c>
      <x:c r="J149" s="21" t="s"/>
      <x:c r="K149" s="22" t="s"/>
    </x:row>
    <x:row r="150" spans="1:11">
      <x:c r="A150" s="18" t="s">
        <x:v>324</x:v>
      </x:c>
      <x:c r="B150" s="19">
        <x:v>36051</x:v>
      </x:c>
      <x:c r="C150" s="20" t="s">
        <x:v>96</x:v>
      </x:c>
      <x:c r="D150" s="19" t="s"/>
      <x:c r="E150" s="21" t="s">
        <x:v>391</x:v>
      </x:c>
      <x:c r="F150" s="20" t="s"/>
      <x:c r="G150" s="20" t="s">
        <x:v>89</x:v>
      </x:c>
      <x:c r="H150" s="20" t="s"/>
      <x:c r="I150" s="21" t="s">
        <x:v>390</x:v>
      </x:c>
      <x:c r="J150" s="21" t="s"/>
      <x:c r="K150" s="22" t="s"/>
    </x:row>
    <x:row r="151" spans="1:11">
      <x:c r="A151" s="18" t="s">
        <x:v>324</x:v>
      </x:c>
      <x:c r="B151" s="19">
        <x:v>36052</x:v>
      </x:c>
      <x:c r="C151" s="20" t="s">
        <x:v>96</x:v>
      </x:c>
      <x:c r="D151" s="19" t="s"/>
      <x:c r="E151" s="21" t="s">
        <x:v>392</x:v>
      </x:c>
      <x:c r="F151" s="20" t="s"/>
      <x:c r="G151" s="20" t="s">
        <x:v>89</x:v>
      </x:c>
      <x:c r="H151" s="20" t="s"/>
      <x:c r="I151" s="21" t="s">
        <x:v>393</x:v>
      </x:c>
      <x:c r="J151" s="21" t="s"/>
      <x:c r="K151" s="22" t="s"/>
    </x:row>
    <x:row r="152" spans="1:11">
      <x:c r="A152" s="18" t="s">
        <x:v>324</x:v>
      </x:c>
      <x:c r="B152" s="19">
        <x:v>36033</x:v>
      </x:c>
      <x:c r="C152" s="20" t="s">
        <x:v>96</x:v>
      </x:c>
      <x:c r="D152" s="19" t="s"/>
      <x:c r="E152" s="21" t="s">
        <x:v>394</x:v>
      </x:c>
      <x:c r="F152" s="20" t="s"/>
      <x:c r="G152" s="20" t="s">
        <x:v>89</x:v>
      </x:c>
      <x:c r="H152" s="20" t="s"/>
      <x:c r="I152" s="21" t="s">
        <x:v>395</x:v>
      </x:c>
      <x:c r="J152" s="21" t="s"/>
      <x:c r="K152" s="22" t="s"/>
    </x:row>
    <x:row r="153" spans="1:11">
      <x:c r="A153" s="18" t="s">
        <x:v>324</x:v>
      </x:c>
      <x:c r="B153" s="19">
        <x:v>58324</x:v>
      </x:c>
      <x:c r="C153" s="20" t="s">
        <x:v>96</x:v>
      </x:c>
      <x:c r="D153" s="19" t="s"/>
      <x:c r="E153" s="21" t="s">
        <x:v>396</x:v>
      </x:c>
      <x:c r="F153" s="20" t="s"/>
      <x:c r="G153" s="20" t="s">
        <x:v>89</x:v>
      </x:c>
      <x:c r="H153" s="20" t="s"/>
      <x:c r="I153" s="21" t="s">
        <x:v>397</x:v>
      </x:c>
      <x:c r="J153" s="21" t="s"/>
      <x:c r="K153" s="22" t="s"/>
    </x:row>
    <x:row r="154" spans="1:11">
      <x:c r="A154" s="18" t="s">
        <x:v>324</x:v>
      </x:c>
      <x:c r="B154" s="19">
        <x:v>36053</x:v>
      </x:c>
      <x:c r="C154" s="20" t="s">
        <x:v>96</x:v>
      </x:c>
      <x:c r="D154" s="19" t="s"/>
      <x:c r="E154" s="21" t="s">
        <x:v>398</x:v>
      </x:c>
      <x:c r="F154" s="20" t="s"/>
      <x:c r="G154" s="20" t="s">
        <x:v>89</x:v>
      </x:c>
      <x:c r="H154" s="20" t="s"/>
      <x:c r="I154" s="21" t="s">
        <x:v>399</x:v>
      </x:c>
      <x:c r="J154" s="21" t="s"/>
      <x:c r="K154" s="22" t="s"/>
    </x:row>
    <x:row r="155" spans="1:11">
      <x:c r="A155" s="18" t="s">
        <x:v>324</x:v>
      </x:c>
      <x:c r="B155" s="19">
        <x:v>47002</x:v>
      </x:c>
      <x:c r="C155" s="20" t="s">
        <x:v>96</x:v>
      </x:c>
      <x:c r="D155" s="19" t="s"/>
      <x:c r="E155" s="21" t="s">
        <x:v>400</x:v>
      </x:c>
      <x:c r="F155" s="20" t="s"/>
      <x:c r="G155" s="20" t="s">
        <x:v>89</x:v>
      </x:c>
      <x:c r="H155" s="20" t="s"/>
      <x:c r="I155" s="21" t="s">
        <x:v>399</x:v>
      </x:c>
      <x:c r="J155" s="21" t="s"/>
      <x:c r="K155" s="22" t="s"/>
    </x:row>
    <x:row r="156" spans="1:11">
      <x:c r="A156" s="18" t="s">
        <x:v>324</x:v>
      </x:c>
      <x:c r="B156" s="19">
        <x:v>36029</x:v>
      </x:c>
      <x:c r="C156" s="20" t="s">
        <x:v>96</x:v>
      </x:c>
      <x:c r="D156" s="19" t="s"/>
      <x:c r="E156" s="21" t="s">
        <x:v>401</x:v>
      </x:c>
      <x:c r="F156" s="20" t="s"/>
      <x:c r="G156" s="20" t="s">
        <x:v>89</x:v>
      </x:c>
      <x:c r="H156" s="20" t="s"/>
      <x:c r="I156" s="21" t="s">
        <x:v>402</x:v>
      </x:c>
      <x:c r="J156" s="21" t="s"/>
      <x:c r="K156" s="22" t="s"/>
    </x:row>
    <x:row r="157" spans="1:11">
      <x:c r="A157" s="18" t="s">
        <x:v>324</x:v>
      </x:c>
      <x:c r="B157" s="19">
        <x:v>68488</x:v>
      </x:c>
      <x:c r="C157" s="20" t="s">
        <x:v>96</x:v>
      </x:c>
      <x:c r="D157" s="19" t="s"/>
      <x:c r="E157" s="21" t="s">
        <x:v>403</x:v>
      </x:c>
      <x:c r="F157" s="20" t="s"/>
      <x:c r="G157" s="20" t="s"/>
      <x:c r="H157" s="20" t="s"/>
      <x:c r="I157" s="21" t="s">
        <x:v>404</x:v>
      </x:c>
      <x:c r="J157" s="21" t="s"/>
      <x:c r="K157" s="22" t="s"/>
    </x:row>
    <x:row r="158" spans="1:11">
      <x:c r="A158" s="18" t="s">
        <x:v>324</x:v>
      </x:c>
      <x:c r="B158" s="19">
        <x:v>68487</x:v>
      </x:c>
      <x:c r="C158" s="20" t="s">
        <x:v>96</x:v>
      </x:c>
      <x:c r="D158" s="19" t="s"/>
      <x:c r="E158" s="21" t="s">
        <x:v>405</x:v>
      </x:c>
      <x:c r="F158" s="20" t="s"/>
      <x:c r="G158" s="20" t="s"/>
      <x:c r="H158" s="20" t="s"/>
      <x:c r="I158" s="21" t="s">
        <x:v>406</x:v>
      </x:c>
      <x:c r="J158" s="21" t="s"/>
      <x:c r="K158" s="22" t="s"/>
    </x:row>
    <x:row r="159" spans="1:11">
      <x:c r="A159" s="18" t="s">
        <x:v>324</x:v>
      </x:c>
      <x:c r="B159" s="19">
        <x:v>45343</x:v>
      </x:c>
      <x:c r="C159" s="20" t="s">
        <x:v>96</x:v>
      </x:c>
      <x:c r="D159" s="19" t="s"/>
      <x:c r="E159" s="21" t="s">
        <x:v>407</x:v>
      </x:c>
      <x:c r="F159" s="20" t="s">
        <x:v>88</x:v>
      </x:c>
      <x:c r="G159" s="20" t="s">
        <x:v>89</x:v>
      </x:c>
      <x:c r="H159" s="20" t="s">
        <x:v>408</x:v>
      </x:c>
      <x:c r="I159" s="21" t="s"/>
      <x:c r="J159" s="21" t="s">
        <x:v>409</x:v>
      </x:c>
      <x:c r="K159" s="22" t="s"/>
    </x:row>
    <x:row r="160" spans="1:11">
      <x:c r="A160" s="18" t="s">
        <x:v>324</x:v>
      </x:c>
      <x:c r="B160" s="19">
        <x:v>36011</x:v>
      </x:c>
      <x:c r="C160" s="20" t="s">
        <x:v>96</x:v>
      </x:c>
      <x:c r="D160" s="19" t="s"/>
      <x:c r="E160" s="21" t="s">
        <x:v>410</x:v>
      </x:c>
      <x:c r="F160" s="20" t="s"/>
      <x:c r="G160" s="20" t="s">
        <x:v>89</x:v>
      </x:c>
      <x:c r="H160" s="20" t="s"/>
      <x:c r="I160" s="21" t="s">
        <x:v>411</x:v>
      </x:c>
      <x:c r="J160" s="21" t="s"/>
      <x:c r="K160" s="22" t="s"/>
    </x:row>
    <x:row r="161" spans="1:11">
      <x:c r="A161" s="18" t="s">
        <x:v>324</x:v>
      </x:c>
      <x:c r="B161" s="19">
        <x:v>68670</x:v>
      </x:c>
      <x:c r="C161" s="20" t="s">
        <x:v>96</x:v>
      </x:c>
      <x:c r="D161" s="19" t="s"/>
      <x:c r="E161" s="21" t="s">
        <x:v>412</x:v>
      </x:c>
      <x:c r="F161" s="20" t="s"/>
      <x:c r="G161" s="20" t="s"/>
      <x:c r="H161" s="20" t="s"/>
      <x:c r="I161" s="21" t="s">
        <x:v>413</x:v>
      </x:c>
      <x:c r="J161" s="21" t="s"/>
      <x:c r="K161" s="22" t="s"/>
    </x:row>
    <x:row r="162" spans="1:11">
      <x:c r="A162" s="18" t="s">
        <x:v>324</x:v>
      </x:c>
      <x:c r="B162" s="19">
        <x:v>47000</x:v>
      </x:c>
      <x:c r="C162" s="20" t="s">
        <x:v>96</x:v>
      </x:c>
      <x:c r="D162" s="19" t="s"/>
      <x:c r="E162" s="21" t="s">
        <x:v>414</x:v>
      </x:c>
      <x:c r="F162" s="20" t="s"/>
      <x:c r="G162" s="20" t="s">
        <x:v>89</x:v>
      </x:c>
      <x:c r="H162" s="20" t="s"/>
      <x:c r="I162" s="21" t="s">
        <x:v>415</x:v>
      </x:c>
      <x:c r="J162" s="21" t="s"/>
      <x:c r="K162" s="22" t="s"/>
    </x:row>
    <x:row r="163" spans="1:11">
      <x:c r="A163" s="18" t="s">
        <x:v>324</x:v>
      </x:c>
      <x:c r="B163" s="19">
        <x:v>36012</x:v>
      </x:c>
      <x:c r="C163" s="20" t="s">
        <x:v>96</x:v>
      </x:c>
      <x:c r="D163" s="19" t="s"/>
      <x:c r="E163" s="21" t="s">
        <x:v>416</x:v>
      </x:c>
      <x:c r="F163" s="20" t="s"/>
      <x:c r="G163" s="20" t="s">
        <x:v>89</x:v>
      </x:c>
      <x:c r="H163" s="20" t="s"/>
      <x:c r="I163" s="21" t="s">
        <x:v>411</x:v>
      </x:c>
      <x:c r="J163" s="21" t="s"/>
      <x:c r="K163" s="22" t="s"/>
    </x:row>
    <x:row r="164" spans="1:11">
      <x:c r="A164" s="18" t="s">
        <x:v>324</x:v>
      </x:c>
      <x:c r="B164" s="19">
        <x:v>36035</x:v>
      </x:c>
      <x:c r="C164" s="20" t="s">
        <x:v>96</x:v>
      </x:c>
      <x:c r="D164" s="19" t="s"/>
      <x:c r="E164" s="21" t="s">
        <x:v>417</x:v>
      </x:c>
      <x:c r="F164" s="20" t="s"/>
      <x:c r="G164" s="20" t="s">
        <x:v>89</x:v>
      </x:c>
      <x:c r="H164" s="20" t="s"/>
      <x:c r="I164" s="21" t="s">
        <x:v>418</x:v>
      </x:c>
      <x:c r="J164" s="21" t="s"/>
      <x:c r="K164" s="22" t="s"/>
    </x:row>
    <x:row r="165" spans="1:11">
      <x:c r="A165" s="18" t="s">
        <x:v>324</x:v>
      </x:c>
      <x:c r="B165" s="19">
        <x:v>36055</x:v>
      </x:c>
      <x:c r="C165" s="20" t="s">
        <x:v>96</x:v>
      </x:c>
      <x:c r="D165" s="19" t="s"/>
      <x:c r="E165" s="21" t="s">
        <x:v>419</x:v>
      </x:c>
      <x:c r="F165" s="20" t="s"/>
      <x:c r="G165" s="20" t="s">
        <x:v>89</x:v>
      </x:c>
      <x:c r="H165" s="20" t="s"/>
      <x:c r="I165" s="21" t="s">
        <x:v>420</x:v>
      </x:c>
      <x:c r="J165" s="21" t="s"/>
      <x:c r="K165" s="22" t="s"/>
    </x:row>
    <x:row r="166" spans="1:11">
      <x:c r="A166" s="18" t="s">
        <x:v>324</x:v>
      </x:c>
      <x:c r="B166" s="19">
        <x:v>36056</x:v>
      </x:c>
      <x:c r="C166" s="20" t="s">
        <x:v>96</x:v>
      </x:c>
      <x:c r="D166" s="19" t="s"/>
      <x:c r="E166" s="21" t="s">
        <x:v>421</x:v>
      </x:c>
      <x:c r="F166" s="20" t="s"/>
      <x:c r="G166" s="20" t="s">
        <x:v>89</x:v>
      </x:c>
      <x:c r="H166" s="20" t="s"/>
      <x:c r="I166" s="21" t="s">
        <x:v>420</x:v>
      </x:c>
      <x:c r="J166" s="21" t="s"/>
      <x:c r="K166" s="22" t="s"/>
    </x:row>
    <x:row r="167" spans="1:11">
      <x:c r="A167" s="18" t="s">
        <x:v>324</x:v>
      </x:c>
      <x:c r="B167" s="19">
        <x:v>55768</x:v>
      </x:c>
      <x:c r="C167" s="20" t="s">
        <x:v>96</x:v>
      </x:c>
      <x:c r="D167" s="19" t="s"/>
      <x:c r="E167" s="21" t="s">
        <x:v>422</x:v>
      </x:c>
      <x:c r="F167" s="20" t="s"/>
      <x:c r="G167" s="20" t="s">
        <x:v>89</x:v>
      </x:c>
      <x:c r="H167" s="20" t="s"/>
      <x:c r="I167" s="21" t="s">
        <x:v>423</x:v>
      </x:c>
      <x:c r="J167" s="21" t="s"/>
      <x:c r="K167" s="22" t="s"/>
    </x:row>
    <x:row r="168" spans="1:11">
      <x:c r="A168" s="18" t="s">
        <x:v>324</x:v>
      </x:c>
      <x:c r="B168" s="19">
        <x:v>36057</x:v>
      </x:c>
      <x:c r="C168" s="20" t="s">
        <x:v>96</x:v>
      </x:c>
      <x:c r="D168" s="19" t="s"/>
      <x:c r="E168" s="21" t="s">
        <x:v>424</x:v>
      </x:c>
      <x:c r="F168" s="20" t="s"/>
      <x:c r="G168" s="20" t="s">
        <x:v>89</x:v>
      </x:c>
      <x:c r="H168" s="20" t="s"/>
      <x:c r="I168" s="21" t="s">
        <x:v>423</x:v>
      </x:c>
      <x:c r="J168" s="21" t="s"/>
      <x:c r="K168" s="22" t="s"/>
    </x:row>
    <x:row r="169" spans="1:11">
      <x:c r="A169" s="18" t="s">
        <x:v>324</x:v>
      </x:c>
      <x:c r="B169" s="19">
        <x:v>36058</x:v>
      </x:c>
      <x:c r="C169" s="20" t="s">
        <x:v>96</x:v>
      </x:c>
      <x:c r="D169" s="19" t="s"/>
      <x:c r="E169" s="21" t="s">
        <x:v>425</x:v>
      </x:c>
      <x:c r="F169" s="20" t="s"/>
      <x:c r="G169" s="20" t="s">
        <x:v>89</x:v>
      </x:c>
      <x:c r="H169" s="20" t="s"/>
      <x:c r="I169" s="21" t="s">
        <x:v>423</x:v>
      </x:c>
      <x:c r="J169" s="21" t="s"/>
      <x:c r="K169" s="22" t="s"/>
    </x:row>
    <x:row r="170" spans="1:11">
      <x:c r="A170" s="18" t="s">
        <x:v>324</x:v>
      </x:c>
      <x:c r="B170" s="19">
        <x:v>36037</x:v>
      </x:c>
      <x:c r="C170" s="20" t="s">
        <x:v>96</x:v>
      </x:c>
      <x:c r="D170" s="19" t="s"/>
      <x:c r="E170" s="21" t="s">
        <x:v>426</x:v>
      </x:c>
      <x:c r="F170" s="20" t="s"/>
      <x:c r="G170" s="20" t="s">
        <x:v>89</x:v>
      </x:c>
      <x:c r="H170" s="20" t="s"/>
      <x:c r="I170" s="21" t="s">
        <x:v>427</x:v>
      </x:c>
      <x:c r="J170" s="21" t="s"/>
      <x:c r="K170" s="22" t="s"/>
    </x:row>
    <x:row r="171" spans="1:11">
      <x:c r="A171" s="18" t="s">
        <x:v>324</x:v>
      </x:c>
      <x:c r="B171" s="19">
        <x:v>67679</x:v>
      </x:c>
      <x:c r="C171" s="20" t="s">
        <x:v>96</x:v>
      </x:c>
      <x:c r="D171" s="19" t="s"/>
      <x:c r="E171" s="21" t="s">
        <x:v>428</x:v>
      </x:c>
      <x:c r="F171" s="20" t="s"/>
      <x:c r="G171" s="20" t="s"/>
      <x:c r="H171" s="20" t="s"/>
      <x:c r="I171" s="21" t="s">
        <x:v>429</x:v>
      </x:c>
      <x:c r="J171" s="21" t="s"/>
      <x:c r="K171" s="22" t="s"/>
    </x:row>
    <x:row r="172" spans="1:11">
      <x:c r="A172" s="18" t="s">
        <x:v>324</x:v>
      </x:c>
      <x:c r="B172" s="19">
        <x:v>67677</x:v>
      </x:c>
      <x:c r="C172" s="20" t="s">
        <x:v>96</x:v>
      </x:c>
      <x:c r="D172" s="19" t="s"/>
      <x:c r="E172" s="21" t="s">
        <x:v>430</x:v>
      </x:c>
      <x:c r="F172" s="20" t="s"/>
      <x:c r="G172" s="20" t="s"/>
      <x:c r="H172" s="20" t="s"/>
      <x:c r="I172" s="21" t="s">
        <x:v>429</x:v>
      </x:c>
      <x:c r="J172" s="21" t="s"/>
      <x:c r="K172" s="22" t="s"/>
    </x:row>
    <x:row r="173" spans="1:11">
      <x:c r="A173" s="18" t="s">
        <x:v>324</x:v>
      </x:c>
      <x:c r="B173" s="19">
        <x:v>36059</x:v>
      </x:c>
      <x:c r="C173" s="20" t="s">
        <x:v>96</x:v>
      </x:c>
      <x:c r="D173" s="19" t="s"/>
      <x:c r="E173" s="21" t="s">
        <x:v>431</x:v>
      </x:c>
      <x:c r="F173" s="20" t="s"/>
      <x:c r="G173" s="20" t="s">
        <x:v>89</x:v>
      </x:c>
      <x:c r="H173" s="20" t="s"/>
      <x:c r="I173" s="21" t="s">
        <x:v>432</x:v>
      </x:c>
      <x:c r="J173" s="21" t="s"/>
      <x:c r="K173" s="22" t="s"/>
    </x:row>
    <x:row r="174" spans="1:11">
      <x:c r="A174" s="18" t="s">
        <x:v>324</x:v>
      </x:c>
      <x:c r="B174" s="19">
        <x:v>36009</x:v>
      </x:c>
      <x:c r="C174" s="20" t="s">
        <x:v>96</x:v>
      </x:c>
      <x:c r="D174" s="19" t="s"/>
      <x:c r="E174" s="21" t="s">
        <x:v>433</x:v>
      </x:c>
      <x:c r="F174" s="20" t="s"/>
      <x:c r="G174" s="20" t="s">
        <x:v>89</x:v>
      </x:c>
      <x:c r="H174" s="20" t="s"/>
      <x:c r="I174" s="21" t="s">
        <x:v>434</x:v>
      </x:c>
      <x:c r="J174" s="21" t="s"/>
      <x:c r="K174" s="22" t="s"/>
    </x:row>
    <x:row r="175" spans="1:11">
      <x:c r="A175" s="18" t="s">
        <x:v>324</x:v>
      </x:c>
      <x:c r="B175" s="19">
        <x:v>36014</x:v>
      </x:c>
      <x:c r="C175" s="20" t="s">
        <x:v>96</x:v>
      </x:c>
      <x:c r="D175" s="19" t="s"/>
      <x:c r="E175" s="21" t="s">
        <x:v>435</x:v>
      </x:c>
      <x:c r="F175" s="20" t="s"/>
      <x:c r="G175" s="20" t="s"/>
      <x:c r="H175" s="20" t="s">
        <x:v>436</x:v>
      </x:c>
      <x:c r="I175" s="21" t="s">
        <x:v>93</x:v>
      </x:c>
      <x:c r="J175" s="21" t="s">
        <x:v>437</x:v>
      </x:c>
      <x:c r="K175" s="22" t="s"/>
    </x:row>
    <x:row r="176" spans="1:11">
      <x:c r="A176" s="18" t="s">
        <x:v>324</x:v>
      </x:c>
      <x:c r="B176" s="19">
        <x:v>36015</x:v>
      </x:c>
      <x:c r="C176" s="20" t="s">
        <x:v>96</x:v>
      </x:c>
      <x:c r="D176" s="19" t="s"/>
      <x:c r="E176" s="21" t="s">
        <x:v>438</x:v>
      </x:c>
      <x:c r="F176" s="20" t="s"/>
      <x:c r="G176" s="20" t="s">
        <x:v>89</x:v>
      </x:c>
      <x:c r="H176" s="20" t="s"/>
      <x:c r="I176" s="21" t="s">
        <x:v>439</x:v>
      </x:c>
      <x:c r="J176" s="21" t="s"/>
      <x:c r="K176" s="22" t="s"/>
    </x:row>
    <x:row r="177" spans="1:11">
      <x:c r="A177" s="23" t="s">
        <x:v>440</x:v>
      </x:c>
      <x:c r="B177" s="24"/>
      <x:c r="C177" s="24"/>
      <x:c r="D177" s="24"/>
      <x:c r="E177" s="24"/>
      <x:c r="F177" s="24"/>
      <x:c r="G177" s="24"/>
      <x:c r="H177" s="24"/>
      <x:c r="I177" s="24" t="s">
        <x:v>441</x:v>
      </x:c>
      <x:c r="J177" s="24" t="s">
        <x:v>442</x:v>
      </x:c>
      <x:c r="K177" s="25" t="s"/>
    </x:row>
    <x:row r="178" spans="1:11">
      <x:c r="A178" s="18" t="s">
        <x:v>440</x:v>
      </x:c>
      <x:c r="B178" s="19">
        <x:v>64177</x:v>
      </x:c>
      <x:c r="C178" s="20" t="s">
        <x:v>96</x:v>
      </x:c>
      <x:c r="D178" s="19" t="s"/>
      <x:c r="E178" s="21" t="s">
        <x:v>443</x:v>
      </x:c>
      <x:c r="F178" s="20" t="s">
        <x:v>89</x:v>
      </x:c>
      <x:c r="G178" s="20" t="s">
        <x:v>89</x:v>
      </x:c>
      <x:c r="H178" s="20" t="s">
        <x:v>444</x:v>
      </x:c>
      <x:c r="I178" s="21" t="s"/>
      <x:c r="J178" s="21" t="s">
        <x:v>445</x:v>
      </x:c>
      <x:c r="K178" s="22" t="s"/>
    </x:row>
    <x:row r="179" spans="1:11" outlineLevel="1">
      <x:c r="A179" s="26" t="s">
        <x:v>446</x:v>
      </x:c>
      <x:c r="B179" s="27">
        <x:v>59158</x:v>
      </x:c>
      <x:c r="C179" s="28" t="s"/>
      <x:c r="D179" s="28" t="s"/>
      <x:c r="E179" s="28" t="s">
        <x:v>315</x:v>
      </x:c>
      <x:c r="F179" s="28"/>
      <x:c r="G179" s="28"/>
      <x:c r="H179" s="28"/>
      <x:c r="I179" s="28"/>
      <x:c r="J179" s="28"/>
      <x:c r="K179" s="29"/>
    </x:row>
    <x:row r="180" spans="1:11" outlineLevel="1">
      <x:c r="A180" s="26" t="s">
        <x:v>446</x:v>
      </x:c>
      <x:c r="B180" s="27">
        <x:v>57804</x:v>
      </x:c>
      <x:c r="C180" s="28" t="s"/>
      <x:c r="D180" s="28" t="s"/>
      <x:c r="E180" s="28" t="s">
        <x:v>447</x:v>
      </x:c>
      <x:c r="F180" s="28"/>
      <x:c r="G180" s="28"/>
      <x:c r="H180" s="28"/>
      <x:c r="I180" s="28"/>
      <x:c r="J180" s="28"/>
      <x:c r="K180" s="29"/>
    </x:row>
    <x:row r="181" spans="1:11">
      <x:c r="A181" s="18" t="s">
        <x:v>440</x:v>
      </x:c>
      <x:c r="B181" s="19">
        <x:v>63884</x:v>
      </x:c>
      <x:c r="C181" s="20" t="s">
        <x:v>96</x:v>
      </x:c>
      <x:c r="D181" s="19" t="s"/>
      <x:c r="E181" s="21" t="s">
        <x:v>448</x:v>
      </x:c>
      <x:c r="F181" s="20" t="s">
        <x:v>89</x:v>
      </x:c>
      <x:c r="G181" s="20" t="s">
        <x:v>89</x:v>
      </x:c>
      <x:c r="H181" s="20" t="s">
        <x:v>449</x:v>
      </x:c>
      <x:c r="I181" s="21" t="s"/>
      <x:c r="J181" s="21" t="s">
        <x:v>450</x:v>
      </x:c>
      <x:c r="K181" s="22" t="s"/>
    </x:row>
    <x:row r="182" spans="1:11" outlineLevel="1">
      <x:c r="A182" s="26" t="s">
        <x:v>446</x:v>
      </x:c>
      <x:c r="B182" s="27">
        <x:v>59158</x:v>
      </x:c>
      <x:c r="C182" s="28" t="s"/>
      <x:c r="D182" s="28" t="s"/>
      <x:c r="E182" s="28" t="s">
        <x:v>315</x:v>
      </x:c>
      <x:c r="F182" s="28"/>
      <x:c r="G182" s="28"/>
      <x:c r="H182" s="28"/>
      <x:c r="I182" s="28"/>
      <x:c r="J182" s="28"/>
      <x:c r="K182" s="29"/>
    </x:row>
    <x:row r="183" spans="1:11" outlineLevel="1">
      <x:c r="A183" s="26" t="s">
        <x:v>446</x:v>
      </x:c>
      <x:c r="B183" s="27">
        <x:v>57804</x:v>
      </x:c>
      <x:c r="C183" s="28" t="s"/>
      <x:c r="D183" s="28" t="s"/>
      <x:c r="E183" s="28" t="s">
        <x:v>447</x:v>
      </x:c>
      <x:c r="F183" s="28"/>
      <x:c r="G183" s="28"/>
      <x:c r="H183" s="28"/>
      <x:c r="I183" s="28"/>
      <x:c r="J183" s="28"/>
      <x:c r="K183" s="29"/>
    </x:row>
    <x:row r="184" spans="1:11">
      <x:c r="A184" s="18" t="s">
        <x:v>440</x:v>
      </x:c>
      <x:c r="B184" s="19">
        <x:v>60031</x:v>
      </x:c>
      <x:c r="C184" s="20" t="s">
        <x:v>96</x:v>
      </x:c>
      <x:c r="D184" s="19" t="s"/>
      <x:c r="E184" s="21" t="s">
        <x:v>451</x:v>
      </x:c>
      <x:c r="F184" s="20" t="s">
        <x:v>89</x:v>
      </x:c>
      <x:c r="G184" s="20" t="s">
        <x:v>89</x:v>
      </x:c>
      <x:c r="H184" s="20" t="s">
        <x:v>452</x:v>
      </x:c>
      <x:c r="I184" s="21" t="s"/>
      <x:c r="J184" s="21" t="s">
        <x:v>445</x:v>
      </x:c>
      <x:c r="K184" s="22" t="s"/>
    </x:row>
    <x:row r="185" spans="1:11" outlineLevel="1">
      <x:c r="A185" s="26" t="s">
        <x:v>446</x:v>
      </x:c>
      <x:c r="B185" s="27">
        <x:v>59158</x:v>
      </x:c>
      <x:c r="C185" s="28" t="s"/>
      <x:c r="D185" s="28" t="s"/>
      <x:c r="E185" s="28" t="s">
        <x:v>315</x:v>
      </x:c>
      <x:c r="F185" s="28"/>
      <x:c r="G185" s="28"/>
      <x:c r="H185" s="28"/>
      <x:c r="I185" s="28"/>
      <x:c r="J185" s="28"/>
      <x:c r="K185" s="29"/>
    </x:row>
    <x:row r="186" spans="1:11" outlineLevel="1">
      <x:c r="A186" s="26" t="s">
        <x:v>446</x:v>
      </x:c>
      <x:c r="B186" s="27">
        <x:v>59904</x:v>
      </x:c>
      <x:c r="C186" s="28" t="s"/>
      <x:c r="D186" s="28" t="s"/>
      <x:c r="E186" s="28" t="s">
        <x:v>453</x:v>
      </x:c>
      <x:c r="F186" s="28"/>
      <x:c r="G186" s="28"/>
      <x:c r="H186" s="28"/>
      <x:c r="I186" s="28"/>
      <x:c r="J186" s="28"/>
      <x:c r="K186" s="29"/>
    </x:row>
    <x:row r="187" spans="1:11">
      <x:c r="A187" s="18" t="s">
        <x:v>440</x:v>
      </x:c>
      <x:c r="B187" s="19">
        <x:v>60033</x:v>
      </x:c>
      <x:c r="C187" s="20" t="s">
        <x:v>96</x:v>
      </x:c>
      <x:c r="D187" s="19" t="s"/>
      <x:c r="E187" s="21" t="s">
        <x:v>454</x:v>
      </x:c>
      <x:c r="F187" s="20" t="s">
        <x:v>89</x:v>
      </x:c>
      <x:c r="G187" s="20" t="s">
        <x:v>89</x:v>
      </x:c>
      <x:c r="H187" s="20" t="s">
        <x:v>455</x:v>
      </x:c>
      <x:c r="I187" s="21" t="s">
        <x:v>456</x:v>
      </x:c>
      <x:c r="J187" s="21" t="s">
        <x:v>445</x:v>
      </x:c>
      <x:c r="K187" s="22" t="s"/>
    </x:row>
    <x:row r="188" spans="1:11" outlineLevel="1">
      <x:c r="A188" s="26" t="s">
        <x:v>446</x:v>
      </x:c>
      <x:c r="B188" s="27">
        <x:v>59158</x:v>
      </x:c>
      <x:c r="C188" s="28" t="s"/>
      <x:c r="D188" s="28" t="s"/>
      <x:c r="E188" s="28" t="s">
        <x:v>315</x:v>
      </x:c>
      <x:c r="F188" s="28"/>
      <x:c r="G188" s="28"/>
      <x:c r="H188" s="28"/>
      <x:c r="I188" s="28"/>
      <x:c r="J188" s="28"/>
      <x:c r="K188" s="29"/>
    </x:row>
    <x:row r="189" spans="1:11" outlineLevel="1">
      <x:c r="A189" s="26" t="s">
        <x:v>446</x:v>
      </x:c>
      <x:c r="B189" s="27">
        <x:v>59903</x:v>
      </x:c>
      <x:c r="C189" s="28" t="s"/>
      <x:c r="D189" s="28" t="s"/>
      <x:c r="E189" s="28" t="s">
        <x:v>457</x:v>
      </x:c>
      <x:c r="F189" s="28"/>
      <x:c r="G189" s="28"/>
      <x:c r="H189" s="28"/>
      <x:c r="I189" s="28"/>
      <x:c r="J189" s="28"/>
      <x:c r="K189" s="29"/>
    </x:row>
    <x:row r="190" spans="1:11">
      <x:c r="A190" s="18" t="s">
        <x:v>440</x:v>
      </x:c>
      <x:c r="B190" s="19">
        <x:v>63186</x:v>
      </x:c>
      <x:c r="C190" s="20" t="s">
        <x:v>96</x:v>
      </x:c>
      <x:c r="D190" s="19" t="s"/>
      <x:c r="E190" s="21" t="s">
        <x:v>458</x:v>
      </x:c>
      <x:c r="F190" s="20" t="s">
        <x:v>89</x:v>
      </x:c>
      <x:c r="G190" s="20" t="s">
        <x:v>89</x:v>
      </x:c>
      <x:c r="H190" s="20" t="s">
        <x:v>459</x:v>
      </x:c>
      <x:c r="I190" s="21" t="s"/>
      <x:c r="J190" s="21" t="s">
        <x:v>445</x:v>
      </x:c>
      <x:c r="K190" s="22" t="s"/>
    </x:row>
    <x:row r="191" spans="1:11" outlineLevel="1">
      <x:c r="A191" s="26" t="s">
        <x:v>446</x:v>
      </x:c>
      <x:c r="B191" s="27">
        <x:v>61893</x:v>
      </x:c>
      <x:c r="C191" s="28" t="s"/>
      <x:c r="D191" s="28" t="s"/>
      <x:c r="E191" s="28" t="s">
        <x:v>318</x:v>
      </x:c>
      <x:c r="F191" s="28"/>
      <x:c r="G191" s="28"/>
      <x:c r="H191" s="28"/>
      <x:c r="I191" s="28"/>
      <x:c r="J191" s="28"/>
      <x:c r="K191" s="29"/>
    </x:row>
    <x:row r="192" spans="1:11" outlineLevel="1">
      <x:c r="A192" s="26" t="s">
        <x:v>446</x:v>
      </x:c>
      <x:c r="B192" s="27">
        <x:v>59904</x:v>
      </x:c>
      <x:c r="C192" s="28" t="s"/>
      <x:c r="D192" s="28" t="s"/>
      <x:c r="E192" s="28" t="s">
        <x:v>453</x:v>
      </x:c>
      <x:c r="F192" s="28"/>
      <x:c r="G192" s="28"/>
      <x:c r="H192" s="28"/>
      <x:c r="I192" s="28"/>
      <x:c r="J192" s="28"/>
      <x:c r="K192" s="29"/>
    </x:row>
    <x:row r="193" spans="1:11">
      <x:c r="A193" s="18" t="s">
        <x:v>440</x:v>
      </x:c>
      <x:c r="B193" s="19">
        <x:v>63882</x:v>
      </x:c>
      <x:c r="C193" s="20" t="s">
        <x:v>96</x:v>
      </x:c>
      <x:c r="D193" s="19" t="s"/>
      <x:c r="E193" s="21" t="s">
        <x:v>460</x:v>
      </x:c>
      <x:c r="F193" s="20" t="s">
        <x:v>89</x:v>
      </x:c>
      <x:c r="G193" s="20" t="s">
        <x:v>89</x:v>
      </x:c>
      <x:c r="H193" s="20" t="s">
        <x:v>461</x:v>
      </x:c>
      <x:c r="I193" s="21" t="s">
        <x:v>456</x:v>
      </x:c>
      <x:c r="J193" s="21" t="s">
        <x:v>445</x:v>
      </x:c>
      <x:c r="K193" s="22" t="s"/>
    </x:row>
    <x:row r="194" spans="1:11" outlineLevel="1">
      <x:c r="A194" s="26" t="s">
        <x:v>446</x:v>
      </x:c>
      <x:c r="B194" s="27">
        <x:v>59903</x:v>
      </x:c>
      <x:c r="C194" s="28" t="s"/>
      <x:c r="D194" s="28" t="s"/>
      <x:c r="E194" s="28" t="s">
        <x:v>457</x:v>
      </x:c>
      <x:c r="F194" s="28"/>
      <x:c r="G194" s="28"/>
      <x:c r="H194" s="28"/>
      <x:c r="I194" s="28"/>
      <x:c r="J194" s="28"/>
      <x:c r="K194" s="29"/>
    </x:row>
    <x:row r="195" spans="1:11">
      <x:c r="A195" s="18" t="s">
        <x:v>440</x:v>
      </x:c>
      <x:c r="B195" s="19">
        <x:v>65325</x:v>
      </x:c>
      <x:c r="C195" s="20" t="s">
        <x:v>96</x:v>
      </x:c>
      <x:c r="D195" s="19" t="s"/>
      <x:c r="E195" s="21" t="s">
        <x:v>462</x:v>
      </x:c>
      <x:c r="F195" s="20" t="s">
        <x:v>89</x:v>
      </x:c>
      <x:c r="G195" s="20" t="s">
        <x:v>89</x:v>
      </x:c>
      <x:c r="H195" s="20" t="s">
        <x:v>463</x:v>
      </x:c>
      <x:c r="I195" s="21" t="s"/>
      <x:c r="J195" s="21" t="s">
        <x:v>464</x:v>
      </x:c>
      <x:c r="K195" s="22" t="s"/>
    </x:row>
    <x:row r="196" spans="1:11" outlineLevel="1">
      <x:c r="A196" s="26" t="s">
        <x:v>446</x:v>
      </x:c>
      <x:c r="B196" s="27">
        <x:v>59904</x:v>
      </x:c>
      <x:c r="C196" s="28" t="s"/>
      <x:c r="D196" s="28" t="s"/>
      <x:c r="E196" s="28" t="s">
        <x:v>453</x:v>
      </x:c>
      <x:c r="F196" s="28"/>
      <x:c r="G196" s="28"/>
      <x:c r="H196" s="28"/>
      <x:c r="I196" s="28"/>
      <x:c r="J196" s="28"/>
      <x:c r="K196" s="29"/>
    </x:row>
    <x:row r="197" spans="1:11">
      <x:c r="A197" s="18" t="s">
        <x:v>440</x:v>
      </x:c>
      <x:c r="B197" s="19">
        <x:v>63310</x:v>
      </x:c>
      <x:c r="C197" s="20" t="s">
        <x:v>96</x:v>
      </x:c>
      <x:c r="D197" s="19" t="s"/>
      <x:c r="E197" s="21" t="s">
        <x:v>465</x:v>
      </x:c>
      <x:c r="F197" s="20" t="s">
        <x:v>89</x:v>
      </x:c>
      <x:c r="G197" s="20" t="s">
        <x:v>89</x:v>
      </x:c>
      <x:c r="H197" s="20" t="s">
        <x:v>466</x:v>
      </x:c>
      <x:c r="I197" s="21" t="s"/>
      <x:c r="J197" s="21" t="s">
        <x:v>445</x:v>
      </x:c>
      <x:c r="K197" s="22" t="s"/>
    </x:row>
    <x:row r="198" spans="1:11" outlineLevel="1">
      <x:c r="A198" s="26" t="s">
        <x:v>446</x:v>
      </x:c>
      <x:c r="B198" s="27">
        <x:v>48178</x:v>
      </x:c>
      <x:c r="C198" s="28" t="s"/>
      <x:c r="D198" s="28" t="s"/>
      <x:c r="E198" s="28" t="s">
        <x:v>467</x:v>
      </x:c>
      <x:c r="F198" s="28"/>
      <x:c r="G198" s="28"/>
      <x:c r="H198" s="28"/>
      <x:c r="I198" s="28"/>
      <x:c r="J198" s="28"/>
      <x:c r="K198" s="29"/>
    </x:row>
    <x:row r="199" spans="1:11">
      <x:c r="A199" s="18" t="s">
        <x:v>440</x:v>
      </x:c>
      <x:c r="B199" s="19">
        <x:v>70643</x:v>
      </x:c>
      <x:c r="C199" s="20" t="s">
        <x:v>96</x:v>
      </x:c>
      <x:c r="D199" s="19" t="s"/>
      <x:c r="E199" s="21" t="s">
        <x:v>468</x:v>
      </x:c>
      <x:c r="F199" s="20" t="s">
        <x:v>89</x:v>
      </x:c>
      <x:c r="G199" s="20" t="s">
        <x:v>89</x:v>
      </x:c>
      <x:c r="H199" s="20" t="s">
        <x:v>469</x:v>
      </x:c>
      <x:c r="I199" s="21" t="s"/>
      <x:c r="J199" s="21" t="s">
        <x:v>445</x:v>
      </x:c>
      <x:c r="K199" s="22" t="s"/>
    </x:row>
    <x:row r="200" spans="1:11" outlineLevel="1">
      <x:c r="A200" s="26" t="s">
        <x:v>446</x:v>
      </x:c>
      <x:c r="B200" s="27">
        <x:v>48178</x:v>
      </x:c>
      <x:c r="C200" s="28" t="s"/>
      <x:c r="D200" s="28" t="s"/>
      <x:c r="E200" s="28" t="s">
        <x:v>467</x:v>
      </x:c>
      <x:c r="F200" s="28"/>
      <x:c r="G200" s="28"/>
      <x:c r="H200" s="28"/>
      <x:c r="I200" s="28"/>
      <x:c r="J200" s="28"/>
      <x:c r="K200" s="29"/>
    </x:row>
    <x:row r="201" spans="1:11">
      <x:c r="A201" s="18" t="s">
        <x:v>440</x:v>
      </x:c>
      <x:c r="B201" s="19">
        <x:v>63200</x:v>
      </x:c>
      <x:c r="C201" s="20" t="s">
        <x:v>96</x:v>
      </x:c>
      <x:c r="D201" s="19" t="s"/>
      <x:c r="E201" s="21" t="s">
        <x:v>470</x:v>
      </x:c>
      <x:c r="F201" s="20" t="s">
        <x:v>89</x:v>
      </x:c>
      <x:c r="G201" s="20" t="s">
        <x:v>89</x:v>
      </x:c>
      <x:c r="H201" s="20" t="s">
        <x:v>471</x:v>
      </x:c>
      <x:c r="I201" s="21" t="s"/>
      <x:c r="J201" s="21" t="s">
        <x:v>450</x:v>
      </x:c>
      <x:c r="K201" s="22" t="s"/>
    </x:row>
    <x:row r="202" spans="1:11" outlineLevel="1">
      <x:c r="A202" s="26" t="s">
        <x:v>446</x:v>
      </x:c>
      <x:c r="B202" s="27">
        <x:v>48178</x:v>
      </x:c>
      <x:c r="C202" s="28" t="s"/>
      <x:c r="D202" s="28" t="s"/>
      <x:c r="E202" s="28" t="s">
        <x:v>467</x:v>
      </x:c>
      <x:c r="F202" s="28"/>
      <x:c r="G202" s="28"/>
      <x:c r="H202" s="28"/>
      <x:c r="I202" s="28"/>
      <x:c r="J202" s="28"/>
      <x:c r="K202" s="29"/>
    </x:row>
    <x:row r="203" spans="1:11">
      <x:c r="A203" s="18" t="s">
        <x:v>440</x:v>
      </x:c>
      <x:c r="B203" s="19">
        <x:v>63195</x:v>
      </x:c>
      <x:c r="C203" s="20" t="s">
        <x:v>96</x:v>
      </x:c>
      <x:c r="D203" s="19" t="s"/>
      <x:c r="E203" s="21" t="s">
        <x:v>472</x:v>
      </x:c>
      <x:c r="F203" s="20" t="s">
        <x:v>89</x:v>
      </x:c>
      <x:c r="G203" s="20" t="s">
        <x:v>89</x:v>
      </x:c>
      <x:c r="H203" s="20" t="s">
        <x:v>473</x:v>
      </x:c>
      <x:c r="I203" s="21" t="s"/>
      <x:c r="J203" s="21" t="s">
        <x:v>450</x:v>
      </x:c>
      <x:c r="K203" s="22" t="s"/>
    </x:row>
    <x:row r="204" spans="1:11" outlineLevel="1">
      <x:c r="A204" s="26" t="s">
        <x:v>446</x:v>
      </x:c>
      <x:c r="B204" s="27">
        <x:v>59158</x:v>
      </x:c>
      <x:c r="C204" s="28" t="s"/>
      <x:c r="D204" s="28" t="s"/>
      <x:c r="E204" s="28" t="s">
        <x:v>315</x:v>
      </x:c>
      <x:c r="F204" s="28"/>
      <x:c r="G204" s="28"/>
      <x:c r="H204" s="28"/>
      <x:c r="I204" s="28"/>
      <x:c r="J204" s="28"/>
      <x:c r="K204" s="29"/>
    </x:row>
    <x:row r="205" spans="1:11" outlineLevel="1">
      <x:c r="A205" s="26" t="s">
        <x:v>446</x:v>
      </x:c>
      <x:c r="B205" s="27">
        <x:v>59904</x:v>
      </x:c>
      <x:c r="C205" s="28" t="s"/>
      <x:c r="D205" s="28" t="s"/>
      <x:c r="E205" s="28" t="s">
        <x:v>453</x:v>
      </x:c>
      <x:c r="F205" s="28"/>
      <x:c r="G205" s="28"/>
      <x:c r="H205" s="28"/>
      <x:c r="I205" s="28"/>
      <x:c r="J205" s="28"/>
      <x:c r="K205" s="29"/>
    </x:row>
    <x:row r="206" spans="1:11">
      <x:c r="A206" s="18" t="s">
        <x:v>440</x:v>
      </x:c>
      <x:c r="B206" s="19">
        <x:v>63187</x:v>
      </x:c>
      <x:c r="C206" s="20" t="s">
        <x:v>96</x:v>
      </x:c>
      <x:c r="D206" s="19" t="s"/>
      <x:c r="E206" s="21" t="s">
        <x:v>474</x:v>
      </x:c>
      <x:c r="F206" s="20" t="s">
        <x:v>89</x:v>
      </x:c>
      <x:c r="G206" s="20" t="s">
        <x:v>89</x:v>
      </x:c>
      <x:c r="H206" s="20" t="s">
        <x:v>475</x:v>
      </x:c>
      <x:c r="I206" s="21" t="s"/>
      <x:c r="J206" s="21" t="s">
        <x:v>450</x:v>
      </x:c>
      <x:c r="K206" s="22" t="s"/>
    </x:row>
    <x:row r="207" spans="1:11" outlineLevel="1">
      <x:c r="A207" s="26" t="s">
        <x:v>446</x:v>
      </x:c>
      <x:c r="B207" s="27">
        <x:v>61893</x:v>
      </x:c>
      <x:c r="C207" s="28" t="s"/>
      <x:c r="D207" s="28" t="s"/>
      <x:c r="E207" s="28" t="s">
        <x:v>318</x:v>
      </x:c>
      <x:c r="F207" s="28"/>
      <x:c r="G207" s="28"/>
      <x:c r="H207" s="28"/>
      <x:c r="I207" s="28"/>
      <x:c r="J207" s="28"/>
      <x:c r="K207" s="29"/>
    </x:row>
    <x:row r="208" spans="1:11" outlineLevel="1">
      <x:c r="A208" s="26" t="s">
        <x:v>446</x:v>
      </x:c>
      <x:c r="B208" s="27">
        <x:v>59904</x:v>
      </x:c>
      <x:c r="C208" s="28" t="s"/>
      <x:c r="D208" s="28" t="s"/>
      <x:c r="E208" s="28" t="s">
        <x:v>453</x:v>
      </x:c>
      <x:c r="F208" s="28"/>
      <x:c r="G208" s="28"/>
      <x:c r="H208" s="28"/>
      <x:c r="I208" s="28"/>
      <x:c r="J208" s="28"/>
      <x:c r="K208" s="29"/>
    </x:row>
    <x:row r="209" spans="1:11">
      <x:c r="A209" s="18" t="s">
        <x:v>440</x:v>
      </x:c>
      <x:c r="B209" s="19">
        <x:v>63209</x:v>
      </x:c>
      <x:c r="C209" s="20" t="s">
        <x:v>96</x:v>
      </x:c>
      <x:c r="D209" s="19" t="s"/>
      <x:c r="E209" s="21" t="s">
        <x:v>476</x:v>
      </x:c>
      <x:c r="F209" s="20" t="s">
        <x:v>89</x:v>
      </x:c>
      <x:c r="G209" s="20" t="s">
        <x:v>89</x:v>
      </x:c>
      <x:c r="H209" s="20" t="s">
        <x:v>477</x:v>
      </x:c>
      <x:c r="I209" s="21" t="s"/>
      <x:c r="J209" s="21" t="s">
        <x:v>445</x:v>
      </x:c>
      <x:c r="K209" s="22" t="s"/>
    </x:row>
    <x:row r="210" spans="1:11" outlineLevel="1">
      <x:c r="A210" s="26" t="s">
        <x:v>446</x:v>
      </x:c>
      <x:c r="B210" s="27">
        <x:v>48178</x:v>
      </x:c>
      <x:c r="C210" s="28" t="s"/>
      <x:c r="D210" s="28" t="s"/>
      <x:c r="E210" s="28" t="s">
        <x:v>467</x:v>
      </x:c>
      <x:c r="F210" s="28"/>
      <x:c r="G210" s="28"/>
      <x:c r="H210" s="28"/>
      <x:c r="I210" s="28"/>
      <x:c r="J210" s="28"/>
      <x:c r="K210" s="29"/>
    </x:row>
    <x:row r="211" spans="1:11">
      <x:c r="A211" s="18" t="s">
        <x:v>440</x:v>
      </x:c>
      <x:c r="B211" s="19">
        <x:v>63202</x:v>
      </x:c>
      <x:c r="C211" s="20" t="s">
        <x:v>96</x:v>
      </x:c>
      <x:c r="D211" s="19" t="s"/>
      <x:c r="E211" s="21" t="s">
        <x:v>478</x:v>
      </x:c>
      <x:c r="F211" s="20" t="s">
        <x:v>89</x:v>
      </x:c>
      <x:c r="G211" s="20" t="s">
        <x:v>89</x:v>
      </x:c>
      <x:c r="H211" s="20" t="s">
        <x:v>479</x:v>
      </x:c>
      <x:c r="I211" s="21" t="s"/>
      <x:c r="J211" s="21" t="s">
        <x:v>445</x:v>
      </x:c>
      <x:c r="K211" s="22" t="s"/>
    </x:row>
    <x:row r="212" spans="1:11" outlineLevel="1">
      <x:c r="A212" s="26" t="s">
        <x:v>446</x:v>
      </x:c>
      <x:c r="B212" s="27">
        <x:v>59158</x:v>
      </x:c>
      <x:c r="C212" s="28" t="s"/>
      <x:c r="D212" s="28" t="s"/>
      <x:c r="E212" s="28" t="s">
        <x:v>315</x:v>
      </x:c>
      <x:c r="F212" s="28"/>
      <x:c r="G212" s="28"/>
      <x:c r="H212" s="28"/>
      <x:c r="I212" s="28"/>
      <x:c r="J212" s="28"/>
      <x:c r="K212" s="29"/>
    </x:row>
    <x:row r="213" spans="1:11" outlineLevel="1">
      <x:c r="A213" s="26" t="s">
        <x:v>446</x:v>
      </x:c>
      <x:c r="B213" s="27">
        <x:v>46566</x:v>
      </x:c>
      <x:c r="C213" s="28" t="s"/>
      <x:c r="D213" s="28" t="s"/>
      <x:c r="E213" s="28" t="s">
        <x:v>480</x:v>
      </x:c>
      <x:c r="F213" s="28"/>
      <x:c r="G213" s="28"/>
      <x:c r="H213" s="28"/>
      <x:c r="I213" s="28"/>
      <x:c r="J213" s="28"/>
      <x:c r="K213" s="29"/>
    </x:row>
    <x:row r="214" spans="1:11">
      <x:c r="A214" s="18" t="s">
        <x:v>440</x:v>
      </x:c>
      <x:c r="B214" s="19">
        <x:v>63883</x:v>
      </x:c>
      <x:c r="C214" s="20" t="s">
        <x:v>96</x:v>
      </x:c>
      <x:c r="D214" s="19" t="s"/>
      <x:c r="E214" s="21" t="s">
        <x:v>481</x:v>
      </x:c>
      <x:c r="F214" s="20" t="s">
        <x:v>89</x:v>
      </x:c>
      <x:c r="G214" s="20" t="s">
        <x:v>89</x:v>
      </x:c>
      <x:c r="H214" s="20" t="s">
        <x:v>482</x:v>
      </x:c>
      <x:c r="I214" s="21" t="s"/>
      <x:c r="J214" s="21" t="s">
        <x:v>445</x:v>
      </x:c>
      <x:c r="K214" s="22" t="s"/>
    </x:row>
    <x:row r="215" spans="1:11" outlineLevel="1">
      <x:c r="A215" s="26" t="s">
        <x:v>446</x:v>
      </x:c>
      <x:c r="B215" s="27">
        <x:v>46566</x:v>
      </x:c>
      <x:c r="C215" s="28" t="s"/>
      <x:c r="D215" s="28" t="s"/>
      <x:c r="E215" s="28" t="s">
        <x:v>480</x:v>
      </x:c>
      <x:c r="F215" s="28"/>
      <x:c r="G215" s="28"/>
      <x:c r="H215" s="28"/>
      <x:c r="I215" s="28"/>
      <x:c r="J215" s="28"/>
      <x:c r="K215" s="29"/>
    </x:row>
    <x:row r="216" spans="1:11">
      <x:c r="A216" s="23" t="s">
        <x:v>483</x:v>
      </x:c>
      <x:c r="B216" s="24"/>
      <x:c r="C216" s="24"/>
      <x:c r="D216" s="24"/>
      <x:c r="E216" s="24"/>
      <x:c r="F216" s="24"/>
      <x:c r="G216" s="24"/>
      <x:c r="H216" s="24"/>
      <x:c r="I216" s="24" t="s"/>
      <x:c r="J216" s="24" t="s"/>
      <x:c r="K216" s="25" t="s"/>
    </x:row>
    <x:row r="217" spans="1:11">
      <x:c r="A217" s="18" t="s">
        <x:v>483</x:v>
      </x:c>
      <x:c r="B217" s="19">
        <x:v>59352</x:v>
      </x:c>
      <x:c r="C217" s="20" t="s">
        <x:v>86</x:v>
      </x:c>
      <x:c r="D217" s="19">
        <x:v>87074</x:v>
      </x:c>
      <x:c r="E217" s="21" t="s">
        <x:v>484</x:v>
      </x:c>
      <x:c r="F217" s="20" t="s"/>
      <x:c r="G217" s="20" t="s">
        <x:v>89</x:v>
      </x:c>
      <x:c r="H217" s="20" t="s"/>
      <x:c r="I217" s="21" t="s">
        <x:v>485</x:v>
      </x:c>
      <x:c r="J217" s="21" t="s"/>
      <x:c r="K217" s="22" t="s"/>
    </x:row>
    <x:row r="218" spans="1:11">
      <x:c r="A218" s="18" t="s">
        <x:v>483</x:v>
      </x:c>
      <x:c r="B218" s="19">
        <x:v>47561</x:v>
      </x:c>
      <x:c r="C218" s="20" t="s">
        <x:v>86</x:v>
      </x:c>
      <x:c r="D218" s="19">
        <x:v>76072</x:v>
      </x:c>
      <x:c r="E218" s="21" t="s">
        <x:v>486</x:v>
      </x:c>
      <x:c r="F218" s="20" t="s"/>
      <x:c r="G218" s="20" t="s">
        <x:v>89</x:v>
      </x:c>
      <x:c r="H218" s="20" t="s"/>
      <x:c r="I218" s="21" t="s">
        <x:v>487</x:v>
      </x:c>
      <x:c r="J218" s="21" t="s"/>
      <x:c r="K218" s="22" t="s"/>
    </x:row>
    <x:row r="219" spans="1:11">
      <x:c r="A219" s="18" t="s">
        <x:v>483</x:v>
      </x:c>
      <x:c r="B219" s="19">
        <x:v>64782</x:v>
      </x:c>
      <x:c r="C219" s="20" t="s">
        <x:v>86</x:v>
      </x:c>
      <x:c r="D219" s="19">
        <x:v>89052</x:v>
      </x:c>
      <x:c r="E219" s="21" t="s">
        <x:v>488</x:v>
      </x:c>
      <x:c r="F219" s="20" t="s"/>
      <x:c r="G219" s="20" t="s">
        <x:v>89</x:v>
      </x:c>
      <x:c r="H219" s="20" t="s"/>
      <x:c r="I219" s="21" t="s">
        <x:v>489</x:v>
      </x:c>
      <x:c r="J219" s="21" t="s"/>
      <x:c r="K219" s="22" t="s"/>
    </x:row>
    <x:row r="220" spans="1:11">
      <x:c r="A220" s="23" t="s">
        <x:v>490</x:v>
      </x:c>
      <x:c r="B220" s="24"/>
      <x:c r="C220" s="24"/>
      <x:c r="D220" s="24"/>
      <x:c r="E220" s="24"/>
      <x:c r="F220" s="24"/>
      <x:c r="G220" s="24"/>
      <x:c r="H220" s="24"/>
      <x:c r="I220" s="24" t="s"/>
      <x:c r="J220" s="24" t="s"/>
      <x:c r="K220" s="25" t="s">
        <x:v>491</x:v>
      </x:c>
    </x:row>
    <x:row r="221" spans="1:11">
      <x:c r="A221" s="18" t="s">
        <x:v>490</x:v>
      </x:c>
      <x:c r="B221" s="19">
        <x:v>62633</x:v>
      </x:c>
      <x:c r="C221" s="20" t="s">
        <x:v>86</x:v>
      </x:c>
      <x:c r="D221" s="19">
        <x:v>87906</x:v>
      </x:c>
      <x:c r="E221" s="21" t="s">
        <x:v>492</x:v>
      </x:c>
      <x:c r="F221" s="20" t="s">
        <x:v>89</x:v>
      </x:c>
      <x:c r="G221" s="20" t="s">
        <x:v>89</x:v>
      </x:c>
      <x:c r="H221" s="20" t="s">
        <x:v>493</x:v>
      </x:c>
      <x:c r="I221" s="21" t="s"/>
      <x:c r="J221" s="21" t="s">
        <x:v>494</x:v>
      </x:c>
      <x:c r="K221" s="22" t="s"/>
    </x:row>
    <x:row r="222" spans="1:11">
      <x:c r="A222" s="18" t="s">
        <x:v>490</x:v>
      </x:c>
      <x:c r="B222" s="19">
        <x:v>52551</x:v>
      </x:c>
      <x:c r="C222" s="20" t="s">
        <x:v>86</x:v>
      </x:c>
      <x:c r="D222" s="19">
        <x:v>80622</x:v>
      </x:c>
      <x:c r="E222" s="21" t="s">
        <x:v>495</x:v>
      </x:c>
      <x:c r="F222" s="20" t="s">
        <x:v>89</x:v>
      </x:c>
      <x:c r="G222" s="20" t="s">
        <x:v>89</x:v>
      </x:c>
      <x:c r="H222" s="20" t="s">
        <x:v>496</x:v>
      </x:c>
      <x:c r="I222" s="21" t="s"/>
      <x:c r="J222" s="21" t="s">
        <x:v>497</x:v>
      </x:c>
      <x:c r="K222" s="22" t="s"/>
    </x:row>
    <x:row r="223" spans="1:11">
      <x:c r="A223" s="18" t="s">
        <x:v>490</x:v>
      </x:c>
      <x:c r="B223" s="19">
        <x:v>63047</x:v>
      </x:c>
      <x:c r="C223" s="20" t="s">
        <x:v>96</x:v>
      </x:c>
      <x:c r="D223" s="19" t="s"/>
      <x:c r="E223" s="21" t="s">
        <x:v>498</x:v>
      </x:c>
      <x:c r="F223" s="20" t="s">
        <x:v>89</x:v>
      </x:c>
      <x:c r="G223" s="20" t="s">
        <x:v>89</x:v>
      </x:c>
      <x:c r="H223" s="20" t="s">
        <x:v>499</x:v>
      </x:c>
      <x:c r="I223" s="21" t="s"/>
      <x:c r="J223" s="21" t="s">
        <x:v>494</x:v>
      </x:c>
      <x:c r="K223" s="22" t="s"/>
    </x:row>
    <x:row r="224" spans="1:11" outlineLevel="1">
      <x:c r="A224" s="26" t="s">
        <x:v>446</x:v>
      </x:c>
      <x:c r="B224" s="27">
        <x:v>62632</x:v>
      </x:c>
      <x:c r="C224" s="28" t="s"/>
      <x:c r="D224" s="28" t="s"/>
      <x:c r="E224" s="28" t="s">
        <x:v>500</x:v>
      </x:c>
      <x:c r="F224" s="28"/>
      <x:c r="G224" s="28"/>
      <x:c r="H224" s="28"/>
      <x:c r="I224" s="28"/>
      <x:c r="J224" s="28"/>
      <x:c r="K224" s="29"/>
    </x:row>
    <x:row r="225" spans="1:11">
      <x:c r="A225" s="18" t="s">
        <x:v>490</x:v>
      </x:c>
      <x:c r="B225" s="19">
        <x:v>53197</x:v>
      </x:c>
      <x:c r="C225" s="20" t="s">
        <x:v>96</x:v>
      </x:c>
      <x:c r="D225" s="19" t="s"/>
      <x:c r="E225" s="21" t="s">
        <x:v>501</x:v>
      </x:c>
      <x:c r="F225" s="20" t="s">
        <x:v>89</x:v>
      </x:c>
      <x:c r="G225" s="20" t="s">
        <x:v>89</x:v>
      </x:c>
      <x:c r="H225" s="20" t="s">
        <x:v>502</x:v>
      </x:c>
      <x:c r="I225" s="21" t="s"/>
      <x:c r="J225" s="21" t="s">
        <x:v>497</x:v>
      </x:c>
      <x:c r="K225" s="22" t="s"/>
    </x:row>
    <x:row r="226" spans="1:11" outlineLevel="1">
      <x:c r="A226" s="26" t="s">
        <x:v>446</x:v>
      </x:c>
      <x:c r="B226" s="27">
        <x:v>52550</x:v>
      </x:c>
      <x:c r="C226" s="28" t="s"/>
      <x:c r="D226" s="28" t="s"/>
      <x:c r="E226" s="28" t="s">
        <x:v>503</x:v>
      </x:c>
      <x:c r="F226" s="28"/>
      <x:c r="G226" s="28"/>
      <x:c r="H226" s="28"/>
      <x:c r="I226" s="28"/>
      <x:c r="J226" s="28"/>
      <x:c r="K226" s="29"/>
    </x:row>
    <x:row r="227" spans="1:11">
      <x:c r="A227" s="18" t="s">
        <x:v>490</x:v>
      </x:c>
      <x:c r="B227" s="19">
        <x:v>62634</x:v>
      </x:c>
      <x:c r="C227" s="20" t="s">
        <x:v>86</x:v>
      </x:c>
      <x:c r="D227" s="19">
        <x:v>87907</x:v>
      </x:c>
      <x:c r="E227" s="21" t="s">
        <x:v>504</x:v>
      </x:c>
      <x:c r="F227" s="20" t="s">
        <x:v>89</x:v>
      </x:c>
      <x:c r="G227" s="20" t="s">
        <x:v>89</x:v>
      </x:c>
      <x:c r="H227" s="20" t="s">
        <x:v>505</x:v>
      </x:c>
      <x:c r="I227" s="21" t="s"/>
      <x:c r="J227" s="21" t="s">
        <x:v>494</x:v>
      </x:c>
      <x:c r="K227" s="22" t="s"/>
    </x:row>
    <x:row r="228" spans="1:11">
      <x:c r="A228" s="18" t="s">
        <x:v>490</x:v>
      </x:c>
      <x:c r="B228" s="19">
        <x:v>52552</x:v>
      </x:c>
      <x:c r="C228" s="20" t="s">
        <x:v>86</x:v>
      </x:c>
      <x:c r="D228" s="19">
        <x:v>80623</x:v>
      </x:c>
      <x:c r="E228" s="21" t="s">
        <x:v>506</x:v>
      </x:c>
      <x:c r="F228" s="20" t="s">
        <x:v>89</x:v>
      </x:c>
      <x:c r="G228" s="20" t="s">
        <x:v>89</x:v>
      </x:c>
      <x:c r="H228" s="20" t="s">
        <x:v>507</x:v>
      </x:c>
      <x:c r="I228" s="21" t="s"/>
      <x:c r="J228" s="21" t="s">
        <x:v>497</x:v>
      </x:c>
      <x:c r="K228" s="22" t="s"/>
    </x:row>
    <x:row r="229" spans="1:11">
      <x:c r="A229" s="18" t="s">
        <x:v>490</x:v>
      </x:c>
      <x:c r="B229" s="19">
        <x:v>63048</x:v>
      </x:c>
      <x:c r="C229" s="20" t="s">
        <x:v>96</x:v>
      </x:c>
      <x:c r="D229" s="19" t="s"/>
      <x:c r="E229" s="21" t="s">
        <x:v>508</x:v>
      </x:c>
      <x:c r="F229" s="20" t="s">
        <x:v>89</x:v>
      </x:c>
      <x:c r="G229" s="20" t="s">
        <x:v>89</x:v>
      </x:c>
      <x:c r="H229" s="20" t="s">
        <x:v>509</x:v>
      </x:c>
      <x:c r="I229" s="21" t="s"/>
      <x:c r="J229" s="21" t="s">
        <x:v>494</x:v>
      </x:c>
      <x:c r="K229" s="22" t="s"/>
    </x:row>
    <x:row r="230" spans="1:11" outlineLevel="1">
      <x:c r="A230" s="26" t="s">
        <x:v>446</x:v>
      </x:c>
      <x:c r="B230" s="27">
        <x:v>62633</x:v>
      </x:c>
      <x:c r="C230" s="28" t="s"/>
      <x:c r="D230" s="28" t="s"/>
      <x:c r="E230" s="28" t="s">
        <x:v>492</x:v>
      </x:c>
      <x:c r="F230" s="28"/>
      <x:c r="G230" s="28"/>
      <x:c r="H230" s="28"/>
      <x:c r="I230" s="28"/>
      <x:c r="J230" s="28"/>
      <x:c r="K230" s="29"/>
    </x:row>
    <x:row r="231" spans="1:11">
      <x:c r="A231" s="18" t="s">
        <x:v>490</x:v>
      </x:c>
      <x:c r="B231" s="19">
        <x:v>53198</x:v>
      </x:c>
      <x:c r="C231" s="20" t="s">
        <x:v>96</x:v>
      </x:c>
      <x:c r="D231" s="19" t="s"/>
      <x:c r="E231" s="21" t="s">
        <x:v>510</x:v>
      </x:c>
      <x:c r="F231" s="20" t="s">
        <x:v>89</x:v>
      </x:c>
      <x:c r="G231" s="20" t="s">
        <x:v>89</x:v>
      </x:c>
      <x:c r="H231" s="20" t="s">
        <x:v>511</x:v>
      </x:c>
      <x:c r="I231" s="21" t="s"/>
      <x:c r="J231" s="21" t="s">
        <x:v>497</x:v>
      </x:c>
      <x:c r="K231" s="22" t="s"/>
    </x:row>
    <x:row r="232" spans="1:11" outlineLevel="1">
      <x:c r="A232" s="26" t="s">
        <x:v>446</x:v>
      </x:c>
      <x:c r="B232" s="27">
        <x:v>52551</x:v>
      </x:c>
      <x:c r="C232" s="28" t="s"/>
      <x:c r="D232" s="28" t="s"/>
      <x:c r="E232" s="28" t="s">
        <x:v>495</x:v>
      </x:c>
      <x:c r="F232" s="28"/>
      <x:c r="G232" s="28"/>
      <x:c r="H232" s="28"/>
      <x:c r="I232" s="28"/>
      <x:c r="J232" s="28"/>
      <x:c r="K232" s="29"/>
    </x:row>
    <x:row r="233" spans="1:11">
      <x:c r="A233" s="18" t="s">
        <x:v>490</x:v>
      </x:c>
      <x:c r="B233" s="19">
        <x:v>63049</x:v>
      </x:c>
      <x:c r="C233" s="20" t="s">
        <x:v>96</x:v>
      </x:c>
      <x:c r="D233" s="19" t="s"/>
      <x:c r="E233" s="21" t="s">
        <x:v>512</x:v>
      </x:c>
      <x:c r="F233" s="20" t="s">
        <x:v>89</x:v>
      </x:c>
      <x:c r="G233" s="20" t="s">
        <x:v>89</x:v>
      </x:c>
      <x:c r="H233" s="20" t="s">
        <x:v>513</x:v>
      </x:c>
      <x:c r="I233" s="21" t="s"/>
      <x:c r="J233" s="21" t="s">
        <x:v>494</x:v>
      </x:c>
      <x:c r="K233" s="22" t="s"/>
    </x:row>
    <x:row r="234" spans="1:11" outlineLevel="1">
      <x:c r="A234" s="26" t="s">
        <x:v>446</x:v>
      </x:c>
      <x:c r="B234" s="27">
        <x:v>62634</x:v>
      </x:c>
      <x:c r="C234" s="28" t="s"/>
      <x:c r="D234" s="28" t="s"/>
      <x:c r="E234" s="28" t="s">
        <x:v>504</x:v>
      </x:c>
      <x:c r="F234" s="28"/>
      <x:c r="G234" s="28"/>
      <x:c r="H234" s="28"/>
      <x:c r="I234" s="28"/>
      <x:c r="J234" s="28"/>
      <x:c r="K234" s="29"/>
    </x:row>
    <x:row r="235" spans="1:11">
      <x:c r="A235" s="18" t="s">
        <x:v>490</x:v>
      </x:c>
      <x:c r="B235" s="19">
        <x:v>53199</x:v>
      </x:c>
      <x:c r="C235" s="20" t="s">
        <x:v>96</x:v>
      </x:c>
      <x:c r="D235" s="19" t="s"/>
      <x:c r="E235" s="21" t="s">
        <x:v>514</x:v>
      </x:c>
      <x:c r="F235" s="20" t="s">
        <x:v>89</x:v>
      </x:c>
      <x:c r="G235" s="20" t="s">
        <x:v>89</x:v>
      </x:c>
      <x:c r="H235" s="20" t="s">
        <x:v>515</x:v>
      </x:c>
      <x:c r="I235" s="21" t="s"/>
      <x:c r="J235" s="21" t="s">
        <x:v>497</x:v>
      </x:c>
      <x:c r="K235" s="22" t="s"/>
    </x:row>
    <x:row r="236" spans="1:11" outlineLevel="1">
      <x:c r="A236" s="26" t="s">
        <x:v>446</x:v>
      </x:c>
      <x:c r="B236" s="27">
        <x:v>52552</x:v>
      </x:c>
      <x:c r="C236" s="28" t="s"/>
      <x:c r="D236" s="28" t="s"/>
      <x:c r="E236" s="28" t="s">
        <x:v>506</x:v>
      </x:c>
      <x:c r="F236" s="28"/>
      <x:c r="G236" s="28"/>
      <x:c r="H236" s="28"/>
      <x:c r="I236" s="28"/>
      <x:c r="J236" s="28"/>
      <x:c r="K236" s="29"/>
    </x:row>
    <x:row r="237" spans="1:11">
      <x:c r="A237" s="18" t="s">
        <x:v>490</x:v>
      </x:c>
      <x:c r="B237" s="19">
        <x:v>62632</x:v>
      </x:c>
      <x:c r="C237" s="20" t="s">
        <x:v>86</x:v>
      </x:c>
      <x:c r="D237" s="19">
        <x:v>87905</x:v>
      </x:c>
      <x:c r="E237" s="21" t="s">
        <x:v>500</x:v>
      </x:c>
      <x:c r="F237" s="20" t="s"/>
      <x:c r="G237" s="20" t="s">
        <x:v>89</x:v>
      </x:c>
      <x:c r="H237" s="20" t="s"/>
      <x:c r="I237" s="21" t="s">
        <x:v>516</x:v>
      </x:c>
      <x:c r="J237" s="21" t="s">
        <x:v>494</x:v>
      </x:c>
      <x:c r="K237" s="22" t="s"/>
    </x:row>
    <x:row r="238" spans="1:11">
      <x:c r="A238" s="18" t="s">
        <x:v>490</x:v>
      </x:c>
      <x:c r="B238" s="19">
        <x:v>52550</x:v>
      </x:c>
      <x:c r="C238" s="20" t="s">
        <x:v>86</x:v>
      </x:c>
      <x:c r="D238" s="19">
        <x:v>80621</x:v>
      </x:c>
      <x:c r="E238" s="21" t="s">
        <x:v>503</x:v>
      </x:c>
      <x:c r="F238" s="20" t="s"/>
      <x:c r="G238" s="20" t="s">
        <x:v>89</x:v>
      </x:c>
      <x:c r="H238" s="20" t="s"/>
      <x:c r="I238" s="21" t="s">
        <x:v>516</x:v>
      </x:c>
      <x:c r="J238" s="21" t="s">
        <x:v>497</x:v>
      </x:c>
      <x:c r="K238" s="22" t="s"/>
    </x:row>
    <x:row r="239" spans="1:11">
      <x:c r="A239" s="23" t="s">
        <x:v>517</x:v>
      </x:c>
      <x:c r="B239" s="24"/>
      <x:c r="C239" s="24"/>
      <x:c r="D239" s="24"/>
      <x:c r="E239" s="24"/>
      <x:c r="F239" s="24"/>
      <x:c r="G239" s="24"/>
      <x:c r="H239" s="24"/>
      <x:c r="I239" s="24" t="s">
        <x:v>518</x:v>
      </x:c>
      <x:c r="J239" s="24" t="s">
        <x:v>519</x:v>
      </x:c>
      <x:c r="K239" s="25" t="s"/>
    </x:row>
    <x:row r="240" spans="1:11">
      <x:c r="A240" s="18" t="s">
        <x:v>517</x:v>
      </x:c>
      <x:c r="B240" s="19">
        <x:v>45363</x:v>
      </x:c>
      <x:c r="C240" s="20" t="s">
        <x:v>86</x:v>
      </x:c>
      <x:c r="D240" s="19">
        <x:v>74792</x:v>
      </x:c>
      <x:c r="E240" s="21" t="s">
        <x:v>520</x:v>
      </x:c>
      <x:c r="F240" s="20" t="s">
        <x:v>89</x:v>
      </x:c>
      <x:c r="G240" s="20" t="s">
        <x:v>89</x:v>
      </x:c>
      <x:c r="H240" s="20" t="s">
        <x:v>521</x:v>
      </x:c>
      <x:c r="I240" s="21" t="s">
        <x:v>522</x:v>
      </x:c>
      <x:c r="J240" s="21" t="s">
        <x:v>523</x:v>
      </x:c>
      <x:c r="K240" s="22" t="s">
        <x:v>524</x:v>
      </x:c>
    </x:row>
    <x:row r="241" spans="1:11">
      <x:c r="A241" s="18" t="s">
        <x:v>517</x:v>
      </x:c>
      <x:c r="B241" s="19">
        <x:v>45362</x:v>
      </x:c>
      <x:c r="C241" s="20" t="s">
        <x:v>86</x:v>
      </x:c>
      <x:c r="D241" s="19">
        <x:v>74791</x:v>
      </x:c>
      <x:c r="E241" s="21" t="s">
        <x:v>525</x:v>
      </x:c>
      <x:c r="F241" s="20" t="s">
        <x:v>89</x:v>
      </x:c>
      <x:c r="G241" s="20" t="s">
        <x:v>89</x:v>
      </x:c>
      <x:c r="H241" s="20" t="s">
        <x:v>526</x:v>
      </x:c>
      <x:c r="I241" s="21" t="s">
        <x:v>522</x:v>
      </x:c>
      <x:c r="J241" s="21" t="s">
        <x:v>527</x:v>
      </x:c>
      <x:c r="K241" s="22" t="s">
        <x:v>524</x:v>
      </x:c>
    </x:row>
    <x:row r="242" spans="1:11">
      <x:c r="A242" s="18" t="s">
        <x:v>517</x:v>
      </x:c>
      <x:c r="B242" s="19">
        <x:v>5538</x:v>
      </x:c>
      <x:c r="C242" s="20" t="s">
        <x:v>86</x:v>
      </x:c>
      <x:c r="D242" s="19" t="s"/>
      <x:c r="E242" s="21" t="s">
        <x:v>528</x:v>
      </x:c>
      <x:c r="F242" s="20" t="s">
        <x:v>89</x:v>
      </x:c>
      <x:c r="G242" s="20" t="s"/>
      <x:c r="H242" s="20" t="s">
        <x:v>529</x:v>
      </x:c>
      <x:c r="I242" s="21" t="s">
        <x:v>530</x:v>
      </x:c>
      <x:c r="J242" s="21" t="s">
        <x:v>531</x:v>
      </x:c>
      <x:c r="K242" s="22" t="s"/>
    </x:row>
    <x:row r="243" spans="1:11">
      <x:c r="A243" s="23" t="s">
        <x:v>532</x:v>
      </x:c>
      <x:c r="B243" s="24"/>
      <x:c r="C243" s="24"/>
      <x:c r="D243" s="24"/>
      <x:c r="E243" s="24"/>
      <x:c r="F243" s="24"/>
      <x:c r="G243" s="24"/>
      <x:c r="H243" s="24"/>
      <x:c r="I243" s="24" t="s"/>
      <x:c r="J243" s="24" t="s">
        <x:v>533</x:v>
      </x:c>
      <x:c r="K243" s="25" t="s"/>
    </x:row>
    <x:row r="244" spans="1:11">
      <x:c r="A244" s="18" t="s">
        <x:v>532</x:v>
      </x:c>
      <x:c r="B244" s="19">
        <x:v>8361</x:v>
      </x:c>
      <x:c r="C244" s="20" t="s">
        <x:v>86</x:v>
      </x:c>
      <x:c r="D244" s="19">
        <x:v>46678</x:v>
      </x:c>
      <x:c r="E244" s="21" t="s">
        <x:v>534</x:v>
      </x:c>
      <x:c r="F244" s="20" t="s">
        <x:v>89</x:v>
      </x:c>
      <x:c r="G244" s="20" t="s">
        <x:v>89</x:v>
      </x:c>
      <x:c r="H244" s="20" t="s">
        <x:v>535</x:v>
      </x:c>
      <x:c r="I244" s="21" t="s">
        <x:v>536</x:v>
      </x:c>
      <x:c r="J244" s="21" t="s"/>
      <x:c r="K244" s="22" t="s">
        <x:v>536</x:v>
      </x:c>
    </x:row>
    <x:row r="245" spans="1:11">
      <x:c r="A245" s="18" t="s">
        <x:v>532</x:v>
      </x:c>
      <x:c r="B245" s="19">
        <x:v>5455</x:v>
      </x:c>
      <x:c r="C245" s="20" t="s">
        <x:v>96</x:v>
      </x:c>
      <x:c r="D245" s="19" t="s"/>
      <x:c r="E245" s="21" t="s">
        <x:v>537</x:v>
      </x:c>
      <x:c r="F245" s="20" t="s">
        <x:v>89</x:v>
      </x:c>
      <x:c r="G245" s="20" t="s"/>
      <x:c r="H245" s="20" t="s">
        <x:v>538</x:v>
      </x:c>
      <x:c r="I245" s="21" t="s">
        <x:v>530</x:v>
      </x:c>
      <x:c r="J245" s="21" t="s"/>
      <x:c r="K245" s="22" t="s"/>
    </x:row>
    <x:row r="246" spans="1:11">
      <x:c r="A246" s="23" t="s">
        <x:v>539</x:v>
      </x:c>
      <x:c r="B246" s="24"/>
      <x:c r="C246" s="24"/>
      <x:c r="D246" s="24"/>
      <x:c r="E246" s="24"/>
      <x:c r="F246" s="24"/>
      <x:c r="G246" s="24"/>
      <x:c r="H246" s="24"/>
      <x:c r="I246" s="24" t="s"/>
      <x:c r="J246" s="24" t="s"/>
      <x:c r="K246" s="25" t="s"/>
    </x:row>
    <x:row r="247" spans="1:11">
      <x:c r="A247" s="18" t="s">
        <x:v>539</x:v>
      </x:c>
      <x:c r="B247" s="19">
        <x:v>7002</x:v>
      </x:c>
      <x:c r="C247" s="20" t="s">
        <x:v>96</x:v>
      </x:c>
      <x:c r="D247" s="19" t="s"/>
      <x:c r="E247" s="21" t="s">
        <x:v>540</x:v>
      </x:c>
      <x:c r="F247" s="20" t="s">
        <x:v>88</x:v>
      </x:c>
      <x:c r="G247" s="20" t="s">
        <x:v>89</x:v>
      </x:c>
      <x:c r="H247" s="20" t="s">
        <x:v>541</x:v>
      </x:c>
      <x:c r="I247" s="21" t="s"/>
      <x:c r="J247" s="21" t="s">
        <x:v>542</x:v>
      </x:c>
      <x:c r="K247" s="22" t="s"/>
    </x:row>
    <x:row r="248" spans="1:11">
      <x:c r="A248" s="18" t="s">
        <x:v>539</x:v>
      </x:c>
      <x:c r="B248" s="19">
        <x:v>6760</x:v>
      </x:c>
      <x:c r="C248" s="20" t="s">
        <x:v>96</x:v>
      </x:c>
      <x:c r="D248" s="19" t="s"/>
      <x:c r="E248" s="21" t="s">
        <x:v>543</x:v>
      </x:c>
      <x:c r="F248" s="20" t="s">
        <x:v>89</x:v>
      </x:c>
      <x:c r="G248" s="20" t="s">
        <x:v>89</x:v>
      </x:c>
      <x:c r="H248" s="20" t="s">
        <x:v>544</x:v>
      </x:c>
      <x:c r="I248" s="21" t="s"/>
      <x:c r="J248" s="21" t="s">
        <x:v>545</x:v>
      </x:c>
      <x:c r="K248" s="22" t="s"/>
    </x:row>
    <x:row r="249" spans="1:11">
      <x:c r="A249" s="18" t="s">
        <x:v>539</x:v>
      </x:c>
      <x:c r="B249" s="19">
        <x:v>7001</x:v>
      </x:c>
      <x:c r="C249" s="20" t="s">
        <x:v>96</x:v>
      </x:c>
      <x:c r="D249" s="19" t="s"/>
      <x:c r="E249" s="21" t="s">
        <x:v>546</x:v>
      </x:c>
      <x:c r="F249" s="20" t="s">
        <x:v>88</x:v>
      </x:c>
      <x:c r="G249" s="20" t="s">
        <x:v>89</x:v>
      </x:c>
      <x:c r="H249" s="20" t="s">
        <x:v>547</x:v>
      </x:c>
      <x:c r="I249" s="21" t="s"/>
      <x:c r="J249" s="21" t="s">
        <x:v>548</x:v>
      </x:c>
      <x:c r="K249" s="22" t="s"/>
    </x:row>
    <x:row r="250" spans="1:11">
      <x:c r="A250" s="23" t="s">
        <x:v>549</x:v>
      </x:c>
      <x:c r="B250" s="24"/>
      <x:c r="C250" s="24"/>
      <x:c r="D250" s="24"/>
      <x:c r="E250" s="24"/>
      <x:c r="F250" s="24"/>
      <x:c r="G250" s="24"/>
      <x:c r="H250" s="24"/>
      <x:c r="I250" s="24" t="s"/>
      <x:c r="J250" s="24" t="s"/>
      <x:c r="K250" s="25" t="s"/>
    </x:row>
    <x:row r="251" spans="1:11">
      <x:c r="A251" s="18" t="s">
        <x:v>549</x:v>
      </x:c>
      <x:c r="B251" s="19">
        <x:v>48337</x:v>
      </x:c>
      <x:c r="C251" s="20" t="s">
        <x:v>96</x:v>
      </x:c>
      <x:c r="D251" s="19" t="s"/>
      <x:c r="E251" s="21" t="s">
        <x:v>550</x:v>
      </x:c>
      <x:c r="F251" s="20" t="s">
        <x:v>89</x:v>
      </x:c>
      <x:c r="G251" s="20" t="s">
        <x:v>89</x:v>
      </x:c>
      <x:c r="H251" s="20" t="s">
        <x:v>551</x:v>
      </x:c>
      <x:c r="I251" s="21" t="s"/>
      <x:c r="J251" s="21" t="s">
        <x:v>552</x:v>
      </x:c>
      <x:c r="K251" s="22" t="s"/>
    </x:row>
    <x:row r="252" spans="1:11">
      <x:c r="A252" s="18" t="s">
        <x:v>549</x:v>
      </x:c>
      <x:c r="B252" s="19">
        <x:v>7048</x:v>
      </x:c>
      <x:c r="C252" s="20" t="s">
        <x:v>96</x:v>
      </x:c>
      <x:c r="D252" s="19" t="s"/>
      <x:c r="E252" s="21" t="s">
        <x:v>553</x:v>
      </x:c>
      <x:c r="F252" s="20" t="s">
        <x:v>89</x:v>
      </x:c>
      <x:c r="G252" s="20" t="s">
        <x:v>89</x:v>
      </x:c>
      <x:c r="H252" s="20" t="s">
        <x:v>554</x:v>
      </x:c>
      <x:c r="I252" s="21" t="s"/>
      <x:c r="J252" s="21" t="s"/>
      <x:c r="K252" s="22" t="s"/>
    </x:row>
    <x:row r="253" spans="1:11">
      <x:c r="A253" s="23" t="s">
        <x:v>555</x:v>
      </x:c>
      <x:c r="B253" s="24"/>
      <x:c r="C253" s="24"/>
      <x:c r="D253" s="24"/>
      <x:c r="E253" s="24"/>
      <x:c r="F253" s="24"/>
      <x:c r="G253" s="24"/>
      <x:c r="H253" s="24"/>
      <x:c r="I253" s="24" t="s"/>
      <x:c r="J253" s="24" t="s">
        <x:v>556</x:v>
      </x:c>
      <x:c r="K253" s="25" t="s"/>
    </x:row>
    <x:row r="254" spans="1:11">
      <x:c r="A254" s="18" t="s">
        <x:v>555</x:v>
      </x:c>
      <x:c r="B254" s="19">
        <x:v>45724</x:v>
      </x:c>
      <x:c r="C254" s="20" t="s">
        <x:v>86</x:v>
      </x:c>
      <x:c r="D254" s="19">
        <x:v>75036</x:v>
      </x:c>
      <x:c r="E254" s="21" t="s">
        <x:v>557</x:v>
      </x:c>
      <x:c r="F254" s="20" t="s">
        <x:v>88</x:v>
      </x:c>
      <x:c r="G254" s="20" t="s">
        <x:v>89</x:v>
      </x:c>
      <x:c r="H254" s="20" t="s">
        <x:v>558</x:v>
      </x:c>
      <x:c r="I254" s="21" t="s">
        <x:v>559</x:v>
      </x:c>
      <x:c r="J254" s="21" t="s"/>
      <x:c r="K254" s="22" t="s"/>
    </x:row>
    <x:row r="255" spans="1:11">
      <x:c r="A255" s="18" t="s">
        <x:v>555</x:v>
      </x:c>
      <x:c r="B255" s="19">
        <x:v>13440</x:v>
      </x:c>
      <x:c r="C255" s="20" t="s">
        <x:v>86</x:v>
      </x:c>
      <x:c r="D255" s="19">
        <x:v>50469</x:v>
      </x:c>
      <x:c r="E255" s="21" t="s">
        <x:v>560</x:v>
      </x:c>
      <x:c r="F255" s="20" t="s">
        <x:v>88</x:v>
      </x:c>
      <x:c r="G255" s="20" t="s">
        <x:v>89</x:v>
      </x:c>
      <x:c r="H255" s="20" t="s">
        <x:v>561</x:v>
      </x:c>
      <x:c r="I255" s="21" t="s">
        <x:v>562</x:v>
      </x:c>
      <x:c r="J255" s="21" t="s"/>
      <x:c r="K255" s="22" t="s"/>
    </x:row>
    <x:row r="256" spans="1:11">
      <x:c r="A256" s="18" t="s">
        <x:v>555</x:v>
      </x:c>
      <x:c r="B256" s="19">
        <x:v>51721</x:v>
      </x:c>
      <x:c r="C256" s="20" t="s">
        <x:v>96</x:v>
      </x:c>
      <x:c r="D256" s="19" t="s"/>
      <x:c r="E256" s="21" t="s">
        <x:v>563</x:v>
      </x:c>
      <x:c r="F256" s="20" t="s">
        <x:v>88</x:v>
      </x:c>
      <x:c r="G256" s="20" t="s"/>
      <x:c r="H256" s="20" t="s">
        <x:v>564</x:v>
      </x:c>
      <x:c r="I256" s="21" t="s"/>
      <x:c r="J256" s="21" t="s">
        <x:v>565</x:v>
      </x:c>
      <x:c r="K256" s="22" t="s"/>
    </x:row>
    <x:row r="257" spans="1:11">
      <x:c r="A257" s="23" t="s">
        <x:v>566</x:v>
      </x:c>
      <x:c r="B257" s="24"/>
      <x:c r="C257" s="24"/>
      <x:c r="D257" s="24"/>
      <x:c r="E257" s="24"/>
      <x:c r="F257" s="24"/>
      <x:c r="G257" s="24"/>
      <x:c r="H257" s="24"/>
      <x:c r="I257" s="24" t="s"/>
      <x:c r="J257" s="24" t="s">
        <x:v>567</x:v>
      </x:c>
      <x:c r="K257" s="25" t="s"/>
    </x:row>
    <x:row r="258" spans="1:11">
      <x:c r="A258" s="18" t="s">
        <x:v>566</x:v>
      </x:c>
      <x:c r="B258" s="19">
        <x:v>49176</x:v>
      </x:c>
      <x:c r="C258" s="20" t="s">
        <x:v>86</x:v>
      </x:c>
      <x:c r="D258" s="19">
        <x:v>77281</x:v>
      </x:c>
      <x:c r="E258" s="21" t="s">
        <x:v>568</x:v>
      </x:c>
      <x:c r="F258" s="20" t="s">
        <x:v>89</x:v>
      </x:c>
      <x:c r="G258" s="20" t="s">
        <x:v>89</x:v>
      </x:c>
      <x:c r="H258" s="20" t="s">
        <x:v>569</x:v>
      </x:c>
      <x:c r="I258" s="21" t="s"/>
      <x:c r="J258" s="21" t="s"/>
      <x:c r="K258" s="22" t="s"/>
    </x:row>
    <x:row r="259" spans="1:11">
      <x:c r="A259" s="18" t="s">
        <x:v>566</x:v>
      </x:c>
      <x:c r="B259" s="19">
        <x:v>65716</x:v>
      </x:c>
      <x:c r="C259" s="20" t="s">
        <x:v>96</x:v>
      </x:c>
      <x:c r="D259" s="19" t="s"/>
      <x:c r="E259" s="21" t="s">
        <x:v>570</x:v>
      </x:c>
      <x:c r="F259" s="20" t="s">
        <x:v>88</x:v>
      </x:c>
      <x:c r="G259" s="20" t="s"/>
      <x:c r="H259" s="20" t="s">
        <x:v>571</x:v>
      </x:c>
      <x:c r="I259" s="21" t="s">
        <x:v>572</x:v>
      </x:c>
      <x:c r="J259" s="21" t="s">
        <x:v>573</x:v>
      </x:c>
      <x:c r="K259" s="22" t="s"/>
    </x:row>
    <x:row r="260" spans="1:11">
      <x:c r="A260" s="23" t="s">
        <x:v>574</x:v>
      </x:c>
      <x:c r="B260" s="24"/>
      <x:c r="C260" s="24"/>
      <x:c r="D260" s="24"/>
      <x:c r="E260" s="24"/>
      <x:c r="F260" s="24"/>
      <x:c r="G260" s="24"/>
      <x:c r="H260" s="24"/>
      <x:c r="I260" s="24" t="s"/>
      <x:c r="J260" s="24" t="s"/>
      <x:c r="K260" s="25" t="s"/>
    </x:row>
    <x:row r="261" spans="1:11">
      <x:c r="A261" s="18" t="s">
        <x:v>574</x:v>
      </x:c>
      <x:c r="B261" s="19">
        <x:v>42121</x:v>
      </x:c>
      <x:c r="C261" s="20" t="s">
        <x:v>86</x:v>
      </x:c>
      <x:c r="D261" s="19">
        <x:v>66131</x:v>
      </x:c>
      <x:c r="E261" s="21" t="s">
        <x:v>575</x:v>
      </x:c>
      <x:c r="F261" s="20" t="s">
        <x:v>89</x:v>
      </x:c>
      <x:c r="G261" s="20" t="s">
        <x:v>89</x:v>
      </x:c>
      <x:c r="H261" s="20" t="s">
        <x:v>576</x:v>
      </x:c>
      <x:c r="I261" s="21" t="s">
        <x:v>577</x:v>
      </x:c>
      <x:c r="J261" s="21" t="s"/>
      <x:c r="K261" s="22" t="s"/>
    </x:row>
    <x:row r="262" spans="1:11">
      <x:c r="A262" s="23" t="s">
        <x:v>578</x:v>
      </x:c>
      <x:c r="B262" s="24"/>
      <x:c r="C262" s="24"/>
      <x:c r="D262" s="24"/>
      <x:c r="E262" s="24"/>
      <x:c r="F262" s="24"/>
      <x:c r="G262" s="24"/>
      <x:c r="H262" s="24"/>
      <x:c r="I262" s="24" t="s">
        <x:v>579</x:v>
      </x:c>
      <x:c r="J262" s="24" t="s"/>
      <x:c r="K262" s="25" t="s">
        <x:v>580</x:v>
      </x:c>
    </x:row>
    <x:row r="263" spans="1:11">
      <x:c r="A263" s="18" t="s">
        <x:v>578</x:v>
      </x:c>
      <x:c r="B263" s="19">
        <x:v>58631</x:v>
      </x:c>
      <x:c r="C263" s="20" t="s">
        <x:v>86</x:v>
      </x:c>
      <x:c r="D263" s="19">
        <x:v>86799</x:v>
      </x:c>
      <x:c r="E263" s="21" t="s">
        <x:v>581</x:v>
      </x:c>
      <x:c r="F263" s="20" t="s"/>
      <x:c r="G263" s="20" t="s">
        <x:v>89</x:v>
      </x:c>
      <x:c r="H263" s="20" t="s"/>
      <x:c r="I263" s="21" t="s">
        <x:v>582</x:v>
      </x:c>
      <x:c r="J263" s="21" t="s"/>
      <x:c r="K263" s="22" t="s"/>
    </x:row>
    <x:row r="264" spans="1:11">
      <x:c r="A264" s="18" t="s">
        <x:v>578</x:v>
      </x:c>
      <x:c r="B264" s="19">
        <x:v>58632</x:v>
      </x:c>
      <x:c r="C264" s="20" t="s">
        <x:v>86</x:v>
      </x:c>
      <x:c r="D264" s="19">
        <x:v>86800</x:v>
      </x:c>
      <x:c r="E264" s="21" t="s">
        <x:v>583</x:v>
      </x:c>
      <x:c r="F264" s="20" t="s"/>
      <x:c r="G264" s="20" t="s">
        <x:v>89</x:v>
      </x:c>
      <x:c r="H264" s="20" t="s"/>
      <x:c r="I264" s="21" t="s">
        <x:v>582</x:v>
      </x:c>
      <x:c r="J264" s="21" t="s"/>
      <x:c r="K264" s="22" t="s"/>
    </x:row>
    <x:row r="265" spans="1:11">
      <x:c r="A265" s="18" t="s">
        <x:v>578</x:v>
      </x:c>
      <x:c r="B265" s="19">
        <x:v>58630</x:v>
      </x:c>
      <x:c r="C265" s="20" t="s">
        <x:v>86</x:v>
      </x:c>
      <x:c r="D265" s="19">
        <x:v>86798</x:v>
      </x:c>
      <x:c r="E265" s="21" t="s">
        <x:v>584</x:v>
      </x:c>
      <x:c r="F265" s="20" t="s"/>
      <x:c r="G265" s="20" t="s">
        <x:v>89</x:v>
      </x:c>
      <x:c r="H265" s="20" t="s"/>
      <x:c r="I265" s="21" t="s">
        <x:v>582</x:v>
      </x:c>
      <x:c r="J265" s="21" t="s"/>
      <x:c r="K265" s="22" t="s"/>
    </x:row>
    <x:row r="266" spans="1:11">
      <x:c r="A266" s="18" t="s">
        <x:v>578</x:v>
      </x:c>
      <x:c r="B266" s="19">
        <x:v>58629</x:v>
      </x:c>
      <x:c r="C266" s="20" t="s">
        <x:v>86</x:v>
      </x:c>
      <x:c r="D266" s="19">
        <x:v>86797</x:v>
      </x:c>
      <x:c r="E266" s="21" t="s">
        <x:v>585</x:v>
      </x:c>
      <x:c r="F266" s="20" t="s"/>
      <x:c r="G266" s="20" t="s">
        <x:v>89</x:v>
      </x:c>
      <x:c r="H266" s="20" t="s"/>
      <x:c r="I266" s="21" t="s">
        <x:v>582</x:v>
      </x:c>
      <x:c r="J266" s="21" t="s"/>
      <x:c r="K266" s="22" t="s"/>
    </x:row>
    <x:row r="267" spans="1:11">
      <x:c r="A267" s="18" t="s">
        <x:v>578</x:v>
      </x:c>
      <x:c r="B267" s="19">
        <x:v>63110</x:v>
      </x:c>
      <x:c r="C267" s="20" t="s">
        <x:v>86</x:v>
      </x:c>
      <x:c r="D267" s="19">
        <x:v>88144</x:v>
      </x:c>
      <x:c r="E267" s="21" t="s">
        <x:v>586</x:v>
      </x:c>
      <x:c r="F267" s="20" t="s"/>
      <x:c r="G267" s="20" t="s">
        <x:v>89</x:v>
      </x:c>
      <x:c r="H267" s="20" t="s"/>
      <x:c r="I267" s="21" t="s">
        <x:v>582</x:v>
      </x:c>
      <x:c r="J267" s="21" t="s"/>
      <x:c r="K267" s="22" t="s"/>
    </x:row>
    <x:row r="268" spans="1:11">
      <x:c r="A268" s="23" t="s">
        <x:v>587</x:v>
      </x:c>
      <x:c r="B268" s="24"/>
      <x:c r="C268" s="24"/>
      <x:c r="D268" s="24"/>
      <x:c r="E268" s="24"/>
      <x:c r="F268" s="24"/>
      <x:c r="G268" s="24"/>
      <x:c r="H268" s="24"/>
      <x:c r="I268" s="24" t="s"/>
      <x:c r="J268" s="24" t="s">
        <x:v>588</x:v>
      </x:c>
      <x:c r="K268" s="25" t="s"/>
    </x:row>
    <x:row r="269" spans="1:11">
      <x:c r="A269" s="18" t="s">
        <x:v>587</x:v>
      </x:c>
      <x:c r="B269" s="19">
        <x:v>60233</x:v>
      </x:c>
      <x:c r="C269" s="20" t="s">
        <x:v>96</x:v>
      </x:c>
      <x:c r="D269" s="19" t="s"/>
      <x:c r="E269" s="21" t="s">
        <x:v>589</x:v>
      </x:c>
      <x:c r="F269" s="20" t="s">
        <x:v>88</x:v>
      </x:c>
      <x:c r="G269" s="20" t="s"/>
      <x:c r="H269" s="20" t="s">
        <x:v>590</x:v>
      </x:c>
      <x:c r="I269" s="21" t="s">
        <x:v>212</x:v>
      </x:c>
      <x:c r="J269" s="21" t="s"/>
      <x:c r="K269" s="22" t="s"/>
    </x:row>
    <x:row r="270" spans="1:11">
      <x:c r="A270" s="18" t="s">
        <x:v>587</x:v>
      </x:c>
      <x:c r="B270" s="19">
        <x:v>60231</x:v>
      </x:c>
      <x:c r="C270" s="20" t="s">
        <x:v>96</x:v>
      </x:c>
      <x:c r="D270" s="19" t="s"/>
      <x:c r="E270" s="21" t="s">
        <x:v>591</x:v>
      </x:c>
      <x:c r="F270" s="20" t="s">
        <x:v>88</x:v>
      </x:c>
      <x:c r="G270" s="20" t="s"/>
      <x:c r="H270" s="20" t="s">
        <x:v>592</x:v>
      </x:c>
      <x:c r="I270" s="21" t="s">
        <x:v>593</x:v>
      </x:c>
      <x:c r="J270" s="21" t="s"/>
      <x:c r="K270" s="22" t="s"/>
    </x:row>
    <x:row r="271" spans="1:11">
      <x:c r="A271" s="18" t="s">
        <x:v>587</x:v>
      </x:c>
      <x:c r="B271" s="19">
        <x:v>60238</x:v>
      </x:c>
      <x:c r="C271" s="20" t="s">
        <x:v>96</x:v>
      </x:c>
      <x:c r="D271" s="19" t="s"/>
      <x:c r="E271" s="21" t="s">
        <x:v>594</x:v>
      </x:c>
      <x:c r="F271" s="20" t="s">
        <x:v>88</x:v>
      </x:c>
      <x:c r="G271" s="20" t="s"/>
      <x:c r="H271" s="20" t="s">
        <x:v>595</x:v>
      </x:c>
      <x:c r="I271" s="21" t="s">
        <x:v>93</x:v>
      </x:c>
      <x:c r="J271" s="21" t="s">
        <x:v>596</x:v>
      </x:c>
      <x:c r="K271" s="22" t="s"/>
    </x:row>
    <x:row r="272" spans="1:11">
      <x:c r="A272" s="23" t="s">
        <x:v>597</x:v>
      </x:c>
      <x:c r="B272" s="24"/>
      <x:c r="C272" s="24"/>
      <x:c r="D272" s="24"/>
      <x:c r="E272" s="24"/>
      <x:c r="F272" s="24"/>
      <x:c r="G272" s="24"/>
      <x:c r="H272" s="24"/>
      <x:c r="I272" s="24" t="s"/>
      <x:c r="J272" s="24" t="s"/>
      <x:c r="K272" s="25" t="s"/>
    </x:row>
    <x:row r="273" spans="1:11">
      <x:c r="A273" s="18" t="s">
        <x:v>597</x:v>
      </x:c>
      <x:c r="B273" s="19">
        <x:v>5493</x:v>
      </x:c>
      <x:c r="C273" s="20" t="s">
        <x:v>96</x:v>
      </x:c>
      <x:c r="D273" s="19" t="s"/>
      <x:c r="E273" s="21" t="s">
        <x:v>598</x:v>
      </x:c>
      <x:c r="F273" s="20" t="s">
        <x:v>89</x:v>
      </x:c>
      <x:c r="G273" s="20" t="s">
        <x:v>89</x:v>
      </x:c>
      <x:c r="H273" s="20" t="s">
        <x:v>599</x:v>
      </x:c>
      <x:c r="I273" s="21" t="s"/>
      <x:c r="J273" s="21" t="s"/>
      <x:c r="K273" s="22" t="s"/>
    </x:row>
    <x:row r="274" spans="1:11">
      <x:c r="A274" s="18" t="s">
        <x:v>597</x:v>
      </x:c>
      <x:c r="B274" s="19">
        <x:v>6822</x:v>
      </x:c>
      <x:c r="C274" s="20" t="s">
        <x:v>86</x:v>
      </x:c>
      <x:c r="D274" s="19" t="s"/>
      <x:c r="E274" s="21" t="s">
        <x:v>600</x:v>
      </x:c>
      <x:c r="F274" s="20" t="s">
        <x:v>89</x:v>
      </x:c>
      <x:c r="G274" s="20" t="s">
        <x:v>89</x:v>
      </x:c>
      <x:c r="H274" s="20" t="s">
        <x:v>601</x:v>
      </x:c>
      <x:c r="I274" s="21" t="s">
        <x:v>602</x:v>
      </x:c>
      <x:c r="J274" s="21" t="s"/>
      <x:c r="K274" s="22" t="s"/>
    </x:row>
    <x:row r="275" spans="1:11">
      <x:c r="A275" s="18" t="s">
        <x:v>597</x:v>
      </x:c>
      <x:c r="B275" s="19">
        <x:v>41065</x:v>
      </x:c>
      <x:c r="C275" s="20" t="s">
        <x:v>96</x:v>
      </x:c>
      <x:c r="D275" s="19" t="s"/>
      <x:c r="E275" s="21" t="s">
        <x:v>603</x:v>
      </x:c>
      <x:c r="F275" s="20" t="s">
        <x:v>88</x:v>
      </x:c>
      <x:c r="G275" s="20" t="s"/>
      <x:c r="H275" s="20" t="s">
        <x:v>604</x:v>
      </x:c>
      <x:c r="I275" s="21" t="s">
        <x:v>605</x:v>
      </x:c>
      <x:c r="J275" s="21" t="s">
        <x:v>605</x:v>
      </x:c>
      <x:c r="K275" s="22" t="s"/>
    </x:row>
    <x:row r="276" spans="1:11">
      <x:c r="A276" s="18" t="s">
        <x:v>597</x:v>
      </x:c>
      <x:c r="B276" s="19">
        <x:v>13364</x:v>
      </x:c>
      <x:c r="C276" s="20" t="s">
        <x:v>96</x:v>
      </x:c>
      <x:c r="D276" s="19" t="s"/>
      <x:c r="E276" s="21" t="s">
        <x:v>606</x:v>
      </x:c>
      <x:c r="F276" s="20" t="s"/>
      <x:c r="G276" s="20" t="s">
        <x:v>89</x:v>
      </x:c>
      <x:c r="H276" s="20" t="s"/>
      <x:c r="I276" s="21" t="s"/>
      <x:c r="J276" s="21" t="s"/>
      <x:c r="K276" s="22" t="s"/>
    </x:row>
    <x:row r="277" spans="1:11">
      <x:c r="A277" s="18" t="s">
        <x:v>597</x:v>
      </x:c>
      <x:c r="B277" s="19">
        <x:v>6828</x:v>
      </x:c>
      <x:c r="C277" s="20" t="s">
        <x:v>96</x:v>
      </x:c>
      <x:c r="D277" s="19" t="s"/>
      <x:c r="E277" s="21" t="s">
        <x:v>607</x:v>
      </x:c>
      <x:c r="F277" s="20" t="s">
        <x:v>89</x:v>
      </x:c>
      <x:c r="G277" s="20" t="s">
        <x:v>89</x:v>
      </x:c>
      <x:c r="H277" s="20" t="s">
        <x:v>608</x:v>
      </x:c>
      <x:c r="I277" s="21" t="s">
        <x:v>609</x:v>
      </x:c>
      <x:c r="J277" s="21" t="s"/>
      <x:c r="K277" s="22" t="s"/>
    </x:row>
    <x:row r="278" spans="1:11">
      <x:c r="A278" s="18" t="s">
        <x:v>597</x:v>
      </x:c>
      <x:c r="B278" s="19">
        <x:v>10205</x:v>
      </x:c>
      <x:c r="C278" s="20" t="s">
        <x:v>96</x:v>
      </x:c>
      <x:c r="D278" s="19" t="s"/>
      <x:c r="E278" s="21" t="s">
        <x:v>610</x:v>
      </x:c>
      <x:c r="F278" s="20" t="s">
        <x:v>89</x:v>
      </x:c>
      <x:c r="G278" s="20" t="s">
        <x:v>89</x:v>
      </x:c>
      <x:c r="H278" s="20" t="s">
        <x:v>611</x:v>
      </x:c>
      <x:c r="I278" s="21" t="s">
        <x:v>612</x:v>
      </x:c>
      <x:c r="J278" s="21" t="s"/>
      <x:c r="K278" s="22" t="s"/>
    </x:row>
    <x:row r="279" spans="1:11">
      <x:c r="A279" s="18" t="s">
        <x:v>597</x:v>
      </x:c>
      <x:c r="B279" s="19">
        <x:v>33609</x:v>
      </x:c>
      <x:c r="C279" s="20" t="s">
        <x:v>96</x:v>
      </x:c>
      <x:c r="D279" s="19" t="s"/>
      <x:c r="E279" s="21" t="s">
        <x:v>613</x:v>
      </x:c>
      <x:c r="F279" s="20" t="s"/>
      <x:c r="G279" s="20" t="s">
        <x:v>89</x:v>
      </x:c>
      <x:c r="H279" s="20" t="s"/>
      <x:c r="I279" s="21" t="s">
        <x:v>614</x:v>
      </x:c>
      <x:c r="J279" s="21" t="s"/>
      <x:c r="K279" s="22" t="s">
        <x:v>615</x:v>
      </x:c>
    </x:row>
    <x:row r="280" spans="1:11">
      <x:c r="A280" s="18" t="s">
        <x:v>597</x:v>
      </x:c>
      <x:c r="B280" s="19">
        <x:v>41066</x:v>
      </x:c>
      <x:c r="C280" s="20" t="s">
        <x:v>96</x:v>
      </x:c>
      <x:c r="D280" s="19" t="s"/>
      <x:c r="E280" s="21" t="s">
        <x:v>616</x:v>
      </x:c>
      <x:c r="F280" s="20" t="s">
        <x:v>88</x:v>
      </x:c>
      <x:c r="G280" s="20" t="s"/>
      <x:c r="H280" s="20" t="s">
        <x:v>617</x:v>
      </x:c>
      <x:c r="I280" s="21" t="s">
        <x:v>93</x:v>
      </x:c>
      <x:c r="J280" s="21" t="s">
        <x:v>618</x:v>
      </x:c>
      <x:c r="K280" s="22" t="s"/>
    </x:row>
    <x:row r="281" spans="1:11">
      <x:c r="A281" s="23" t="s">
        <x:v>619</x:v>
      </x:c>
      <x:c r="B281" s="24"/>
      <x:c r="C281" s="24"/>
      <x:c r="D281" s="24"/>
      <x:c r="E281" s="24"/>
      <x:c r="F281" s="24"/>
      <x:c r="G281" s="24"/>
      <x:c r="H281" s="24"/>
      <x:c r="I281" s="24" t="s"/>
      <x:c r="J281" s="24" t="s"/>
      <x:c r="K281" s="25" t="s"/>
    </x:row>
    <x:row r="282" spans="1:11">
      <x:c r="A282" s="18" t="s">
        <x:v>619</x:v>
      </x:c>
      <x:c r="B282" s="19">
        <x:v>9473</x:v>
      </x:c>
      <x:c r="C282" s="20" t="s">
        <x:v>96</x:v>
      </x:c>
      <x:c r="D282" s="19" t="s"/>
      <x:c r="E282" s="21" t="s">
        <x:v>620</x:v>
      </x:c>
      <x:c r="F282" s="20" t="s"/>
      <x:c r="G282" s="20" t="s">
        <x:v>89</x:v>
      </x:c>
      <x:c r="H282" s="20" t="s"/>
      <x:c r="I282" s="21" t="s"/>
      <x:c r="J282" s="21" t="s"/>
      <x:c r="K282" s="22" t="s"/>
    </x:row>
    <x:row r="283" spans="1:11">
      <x:c r="A283" s="18" t="s">
        <x:v>619</x:v>
      </x:c>
      <x:c r="B283" s="19">
        <x:v>9476</x:v>
      </x:c>
      <x:c r="C283" s="20" t="s">
        <x:v>86</x:v>
      </x:c>
      <x:c r="D283" s="19" t="s"/>
      <x:c r="E283" s="21" t="s">
        <x:v>621</x:v>
      </x:c>
      <x:c r="F283" s="20" t="s"/>
      <x:c r="G283" s="20" t="s">
        <x:v>89</x:v>
      </x:c>
      <x:c r="H283" s="20" t="s"/>
      <x:c r="I283" s="21" t="s"/>
      <x:c r="J283" s="21" t="s"/>
      <x:c r="K283" s="22" t="s">
        <x:v>622</x:v>
      </x:c>
    </x:row>
    <x:row r="284" spans="1:11">
      <x:c r="A284" s="18" t="s">
        <x:v>619</x:v>
      </x:c>
      <x:c r="B284" s="19">
        <x:v>11457</x:v>
      </x:c>
      <x:c r="C284" s="20" t="s">
        <x:v>96</x:v>
      </x:c>
      <x:c r="D284" s="19" t="s"/>
      <x:c r="E284" s="21" t="s">
        <x:v>623</x:v>
      </x:c>
      <x:c r="F284" s="20" t="s"/>
      <x:c r="G284" s="20" t="s">
        <x:v>89</x:v>
      </x:c>
      <x:c r="H284" s="20" t="s"/>
      <x:c r="I284" s="21" t="s">
        <x:v>624</x:v>
      </x:c>
      <x:c r="J284" s="21" t="s"/>
      <x:c r="K284" s="22" t="s"/>
    </x:row>
    <x:row r="285" spans="1:11">
      <x:c r="A285" s="18" t="s">
        <x:v>619</x:v>
      </x:c>
      <x:c r="B285" s="19">
        <x:v>38351</x:v>
      </x:c>
      <x:c r="C285" s="20" t="s">
        <x:v>86</x:v>
      </x:c>
      <x:c r="D285" s="19" t="s"/>
      <x:c r="E285" s="21" t="s">
        <x:v>625</x:v>
      </x:c>
      <x:c r="F285" s="20" t="s"/>
      <x:c r="G285" s="20" t="s">
        <x:v>89</x:v>
      </x:c>
      <x:c r="H285" s="20" t="s"/>
      <x:c r="I285" s="21" t="s">
        <x:v>626</x:v>
      </x:c>
      <x:c r="J285" s="21" t="s"/>
      <x:c r="K285" s="22" t="s"/>
    </x:row>
    <x:row r="286" spans="1:11">
      <x:c r="A286" s="18" t="s">
        <x:v>619</x:v>
      </x:c>
      <x:c r="B286" s="19">
        <x:v>46098</x:v>
      </x:c>
      <x:c r="C286" s="20" t="s">
        <x:v>96</x:v>
      </x:c>
      <x:c r="D286" s="19" t="s"/>
      <x:c r="E286" s="21" t="s">
        <x:v>627</x:v>
      </x:c>
      <x:c r="F286" s="20" t="s"/>
      <x:c r="G286" s="20" t="s">
        <x:v>89</x:v>
      </x:c>
      <x:c r="H286" s="20" t="s"/>
      <x:c r="I286" s="21" t="s">
        <x:v>624</x:v>
      </x:c>
      <x:c r="J286" s="21" t="s"/>
      <x:c r="K286" s="22" t="s"/>
    </x:row>
    <x:row r="287" spans="1:11">
      <x:c r="A287" s="23" t="s">
        <x:v>628</x:v>
      </x:c>
      <x:c r="B287" s="24"/>
      <x:c r="C287" s="24"/>
      <x:c r="D287" s="24"/>
      <x:c r="E287" s="24"/>
      <x:c r="F287" s="24"/>
      <x:c r="G287" s="24"/>
      <x:c r="H287" s="24"/>
      <x:c r="I287" s="24" t="s"/>
      <x:c r="J287" s="24" t="s"/>
      <x:c r="K287" s="25" t="s"/>
    </x:row>
    <x:row r="288" spans="1:11">
      <x:c r="A288" s="18" t="s">
        <x:v>628</x:v>
      </x:c>
      <x:c r="B288" s="19">
        <x:v>36089</x:v>
      </x:c>
      <x:c r="C288" s="20" t="s">
        <x:v>96</x:v>
      </x:c>
      <x:c r="D288" s="19" t="s"/>
      <x:c r="E288" s="21" t="s">
        <x:v>629</x:v>
      </x:c>
      <x:c r="F288" s="20" t="s">
        <x:v>89</x:v>
      </x:c>
      <x:c r="G288" s="20" t="s">
        <x:v>89</x:v>
      </x:c>
      <x:c r="H288" s="20" t="s">
        <x:v>630</x:v>
      </x:c>
      <x:c r="I288" s="21" t="s">
        <x:v>631</x:v>
      </x:c>
      <x:c r="J288" s="21" t="s">
        <x:v>632</x:v>
      </x:c>
      <x:c r="K288" s="22" t="s"/>
    </x:row>
    <x:row r="289" spans="1:11">
      <x:c r="A289" s="18" t="s">
        <x:v>628</x:v>
      </x:c>
      <x:c r="B289" s="19">
        <x:v>11725</x:v>
      </x:c>
      <x:c r="C289" s="20" t="s">
        <x:v>96</x:v>
      </x:c>
      <x:c r="D289" s="19" t="s"/>
      <x:c r="E289" s="21" t="s">
        <x:v>633</x:v>
      </x:c>
      <x:c r="F289" s="20" t="s">
        <x:v>89</x:v>
      </x:c>
      <x:c r="G289" s="20" t="s">
        <x:v>89</x:v>
      </x:c>
      <x:c r="H289" s="20" t="s">
        <x:v>634</x:v>
      </x:c>
      <x:c r="I289" s="21" t="s">
        <x:v>631</x:v>
      </x:c>
      <x:c r="J289" s="21" t="s">
        <x:v>632</x:v>
      </x:c>
      <x:c r="K289" s="22" t="s"/>
    </x:row>
    <x:row r="290" spans="1:11">
      <x:c r="A290" s="23" t="s">
        <x:v>635</x:v>
      </x:c>
      <x:c r="B290" s="24"/>
      <x:c r="C290" s="24"/>
      <x:c r="D290" s="24"/>
      <x:c r="E290" s="24"/>
      <x:c r="F290" s="24"/>
      <x:c r="G290" s="24"/>
      <x:c r="H290" s="24"/>
      <x:c r="I290" s="24" t="s">
        <x:v>636</x:v>
      </x:c>
      <x:c r="J290" s="24" t="s"/>
      <x:c r="K290" s="25" t="s"/>
    </x:row>
    <x:row r="291" spans="1:11">
      <x:c r="A291" s="18" t="s">
        <x:v>635</x:v>
      </x:c>
      <x:c r="B291" s="19">
        <x:v>51645</x:v>
      </x:c>
      <x:c r="C291" s="20" t="s">
        <x:v>86</x:v>
      </x:c>
      <x:c r="D291" s="19">
        <x:v>74606</x:v>
      </x:c>
      <x:c r="E291" s="21" t="s">
        <x:v>637</x:v>
      </x:c>
      <x:c r="F291" s="20" t="s">
        <x:v>89</x:v>
      </x:c>
      <x:c r="G291" s="20" t="s">
        <x:v>89</x:v>
      </x:c>
      <x:c r="H291" s="20" t="s">
        <x:v>638</x:v>
      </x:c>
      <x:c r="I291" s="21" t="s"/>
      <x:c r="J291" s="21" t="s">
        <x:v>639</x:v>
      </x:c>
      <x:c r="K291" s="22" t="s"/>
    </x:row>
    <x:row r="292" spans="1:11">
      <x:c r="A292" s="18" t="s">
        <x:v>635</x:v>
      </x:c>
      <x:c r="B292" s="19">
        <x:v>45173</x:v>
      </x:c>
      <x:c r="C292" s="20" t="s">
        <x:v>86</x:v>
      </x:c>
      <x:c r="D292" s="19">
        <x:v>74606</x:v>
      </x:c>
      <x:c r="E292" s="21" t="s">
        <x:v>640</x:v>
      </x:c>
      <x:c r="F292" s="20" t="s">
        <x:v>89</x:v>
      </x:c>
      <x:c r="G292" s="20" t="s">
        <x:v>89</x:v>
      </x:c>
      <x:c r="H292" s="20" t="s">
        <x:v>641</x:v>
      </x:c>
      <x:c r="I292" s="21" t="s"/>
      <x:c r="J292" s="21" t="s">
        <x:v>639</x:v>
      </x:c>
      <x:c r="K292" s="22" t="s"/>
    </x:row>
    <x:row r="293" spans="1:11">
      <x:c r="A293" s="18" t="s">
        <x:v>635</x:v>
      </x:c>
      <x:c r="B293" s="19">
        <x:v>63014</x:v>
      </x:c>
      <x:c r="C293" s="20" t="s">
        <x:v>86</x:v>
      </x:c>
      <x:c r="D293" s="19">
        <x:v>87918</x:v>
      </x:c>
      <x:c r="E293" s="21" t="s">
        <x:v>642</x:v>
      </x:c>
      <x:c r="F293" s="20" t="s">
        <x:v>89</x:v>
      </x:c>
      <x:c r="G293" s="20" t="s">
        <x:v>89</x:v>
      </x:c>
      <x:c r="H293" s="20" t="s">
        <x:v>643</x:v>
      </x:c>
      <x:c r="I293" s="21" t="s">
        <x:v>636</x:v>
      </x:c>
      <x:c r="J293" s="21" t="s">
        <x:v>644</x:v>
      </x:c>
      <x:c r="K293" s="22" t="s"/>
    </x:row>
    <x:row r="294" spans="1:11">
      <x:c r="A294" s="18" t="s">
        <x:v>635</x:v>
      </x:c>
      <x:c r="B294" s="19">
        <x:v>45440</x:v>
      </x:c>
      <x:c r="C294" s="20" t="s">
        <x:v>86</x:v>
      </x:c>
      <x:c r="D294" s="19">
        <x:v>70733</x:v>
      </x:c>
      <x:c r="E294" s="21" t="s">
        <x:v>645</x:v>
      </x:c>
      <x:c r="F294" s="20" t="s">
        <x:v>89</x:v>
      </x:c>
      <x:c r="G294" s="20" t="s">
        <x:v>89</x:v>
      </x:c>
      <x:c r="H294" s="20" t="s">
        <x:v>646</x:v>
      </x:c>
      <x:c r="I294" s="21" t="s">
        <x:v>636</x:v>
      </x:c>
      <x:c r="J294" s="21" t="s">
        <x:v>647</x:v>
      </x:c>
      <x:c r="K294" s="22" t="s"/>
    </x:row>
    <x:row r="295" spans="1:11">
      <x:c r="A295" s="18" t="s">
        <x:v>635</x:v>
      </x:c>
      <x:c r="B295" s="19">
        <x:v>62645</x:v>
      </x:c>
      <x:c r="C295" s="20" t="s">
        <x:v>86</x:v>
      </x:c>
      <x:c r="D295" s="19">
        <x:v>87918</x:v>
      </x:c>
      <x:c r="E295" s="21" t="s">
        <x:v>648</x:v>
      </x:c>
      <x:c r="F295" s="20" t="s">
        <x:v>89</x:v>
      </x:c>
      <x:c r="G295" s="20" t="s">
        <x:v>89</x:v>
      </x:c>
      <x:c r="H295" s="20" t="s">
        <x:v>649</x:v>
      </x:c>
      <x:c r="I295" s="21" t="s">
        <x:v>636</x:v>
      </x:c>
      <x:c r="J295" s="21" t="s">
        <x:v>650</x:v>
      </x:c>
      <x:c r="K295" s="22" t="s"/>
    </x:row>
    <x:row r="296" spans="1:11">
      <x:c r="A296" s="18" t="s">
        <x:v>635</x:v>
      </x:c>
      <x:c r="B296" s="19">
        <x:v>38694</x:v>
      </x:c>
      <x:c r="C296" s="20" t="s">
        <x:v>86</x:v>
      </x:c>
      <x:c r="D296" s="19">
        <x:v>70733</x:v>
      </x:c>
      <x:c r="E296" s="21" t="s">
        <x:v>651</x:v>
      </x:c>
      <x:c r="F296" s="20" t="s">
        <x:v>89</x:v>
      </x:c>
      <x:c r="G296" s="20" t="s">
        <x:v>89</x:v>
      </x:c>
      <x:c r="H296" s="20" t="s">
        <x:v>652</x:v>
      </x:c>
      <x:c r="I296" s="21" t="s">
        <x:v>636</x:v>
      </x:c>
      <x:c r="J296" s="21" t="s">
        <x:v>653</x:v>
      </x:c>
      <x:c r="K296" s="22" t="s"/>
    </x:row>
    <x:row r="297" spans="1:11">
      <x:c r="A297" s="18" t="s">
        <x:v>635</x:v>
      </x:c>
      <x:c r="B297" s="19">
        <x:v>51648</x:v>
      </x:c>
      <x:c r="C297" s="20" t="s">
        <x:v>86</x:v>
      </x:c>
      <x:c r="D297" s="19">
        <x:v>74607</x:v>
      </x:c>
      <x:c r="E297" s="21" t="s">
        <x:v>654</x:v>
      </x:c>
      <x:c r="F297" s="20" t="s">
        <x:v>89</x:v>
      </x:c>
      <x:c r="G297" s="20" t="s">
        <x:v>89</x:v>
      </x:c>
      <x:c r="H297" s="20" t="s">
        <x:v>655</x:v>
      </x:c>
      <x:c r="I297" s="21" t="s"/>
      <x:c r="J297" s="21" t="s">
        <x:v>639</x:v>
      </x:c>
      <x:c r="K297" s="22" t="s"/>
    </x:row>
    <x:row r="298" spans="1:11">
      <x:c r="A298" s="18" t="s">
        <x:v>635</x:v>
      </x:c>
      <x:c r="B298" s="19">
        <x:v>45174</x:v>
      </x:c>
      <x:c r="C298" s="20" t="s">
        <x:v>86</x:v>
      </x:c>
      <x:c r="D298" s="19">
        <x:v>74607</x:v>
      </x:c>
      <x:c r="E298" s="21" t="s">
        <x:v>656</x:v>
      </x:c>
      <x:c r="F298" s="20" t="s">
        <x:v>89</x:v>
      </x:c>
      <x:c r="G298" s="20" t="s">
        <x:v>89</x:v>
      </x:c>
      <x:c r="H298" s="20" t="s">
        <x:v>657</x:v>
      </x:c>
      <x:c r="I298" s="21" t="s"/>
      <x:c r="J298" s="21" t="s">
        <x:v>639</x:v>
      </x:c>
      <x:c r="K298" s="22" t="s"/>
    </x:row>
    <x:row r="299" spans="1:11">
      <x:c r="A299" s="18" t="s">
        <x:v>635</x:v>
      </x:c>
      <x:c r="B299" s="19">
        <x:v>63011</x:v>
      </x:c>
      <x:c r="C299" s="20" t="s">
        <x:v>86</x:v>
      </x:c>
      <x:c r="D299" s="19">
        <x:v>87919</x:v>
      </x:c>
      <x:c r="E299" s="21" t="s">
        <x:v>658</x:v>
      </x:c>
      <x:c r="F299" s="20" t="s">
        <x:v>89</x:v>
      </x:c>
      <x:c r="G299" s="20" t="s">
        <x:v>89</x:v>
      </x:c>
      <x:c r="H299" s="20" t="s">
        <x:v>659</x:v>
      </x:c>
      <x:c r="I299" s="21" t="s">
        <x:v>636</x:v>
      </x:c>
      <x:c r="J299" s="21" t="s">
        <x:v>644</x:v>
      </x:c>
      <x:c r="K299" s="22" t="s"/>
    </x:row>
    <x:row r="300" spans="1:11">
      <x:c r="A300" s="18" t="s">
        <x:v>635</x:v>
      </x:c>
      <x:c r="B300" s="19">
        <x:v>45443</x:v>
      </x:c>
      <x:c r="C300" s="20" t="s">
        <x:v>86</x:v>
      </x:c>
      <x:c r="D300" s="19">
        <x:v>70734</x:v>
      </x:c>
      <x:c r="E300" s="21" t="s">
        <x:v>660</x:v>
      </x:c>
      <x:c r="F300" s="20" t="s">
        <x:v>89</x:v>
      </x:c>
      <x:c r="G300" s="20" t="s">
        <x:v>89</x:v>
      </x:c>
      <x:c r="H300" s="20" t="s">
        <x:v>661</x:v>
      </x:c>
      <x:c r="I300" s="21" t="s">
        <x:v>636</x:v>
      </x:c>
      <x:c r="J300" s="21" t="s">
        <x:v>647</x:v>
      </x:c>
      <x:c r="K300" s="22" t="s"/>
    </x:row>
    <x:row r="301" spans="1:11">
      <x:c r="A301" s="18" t="s">
        <x:v>635</x:v>
      </x:c>
      <x:c r="B301" s="19">
        <x:v>62646</x:v>
      </x:c>
      <x:c r="C301" s="20" t="s">
        <x:v>86</x:v>
      </x:c>
      <x:c r="D301" s="19">
        <x:v>87919</x:v>
      </x:c>
      <x:c r="E301" s="21" t="s">
        <x:v>662</x:v>
      </x:c>
      <x:c r="F301" s="20" t="s">
        <x:v>89</x:v>
      </x:c>
      <x:c r="G301" s="20" t="s">
        <x:v>89</x:v>
      </x:c>
      <x:c r="H301" s="20" t="s">
        <x:v>663</x:v>
      </x:c>
      <x:c r="I301" s="21" t="s">
        <x:v>636</x:v>
      </x:c>
      <x:c r="J301" s="21" t="s">
        <x:v>664</x:v>
      </x:c>
      <x:c r="K301" s="22" t="s"/>
    </x:row>
    <x:row r="302" spans="1:11">
      <x:c r="A302" s="18" t="s">
        <x:v>635</x:v>
      </x:c>
      <x:c r="B302" s="19">
        <x:v>38695</x:v>
      </x:c>
      <x:c r="C302" s="20" t="s">
        <x:v>86</x:v>
      </x:c>
      <x:c r="D302" s="19">
        <x:v>70734</x:v>
      </x:c>
      <x:c r="E302" s="21" t="s">
        <x:v>665</x:v>
      </x:c>
      <x:c r="F302" s="20" t="s">
        <x:v>89</x:v>
      </x:c>
      <x:c r="G302" s="20" t="s">
        <x:v>89</x:v>
      </x:c>
      <x:c r="H302" s="20" t="s">
        <x:v>666</x:v>
      </x:c>
      <x:c r="I302" s="21" t="s">
        <x:v>636</x:v>
      </x:c>
      <x:c r="J302" s="21" t="s">
        <x:v>667</x:v>
      </x:c>
      <x:c r="K302" s="22" t="s"/>
    </x:row>
    <x:row r="303" spans="1:11">
      <x:c r="A303" s="18" t="s">
        <x:v>635</x:v>
      </x:c>
      <x:c r="B303" s="19">
        <x:v>64998</x:v>
      </x:c>
      <x:c r="C303" s="20" t="s">
        <x:v>86</x:v>
      </x:c>
      <x:c r="D303" s="19">
        <x:v>87920</x:v>
      </x:c>
      <x:c r="E303" s="21" t="s">
        <x:v>668</x:v>
      </x:c>
      <x:c r="F303" s="20" t="s">
        <x:v>89</x:v>
      </x:c>
      <x:c r="G303" s="20" t="s">
        <x:v>89</x:v>
      </x:c>
      <x:c r="H303" s="20" t="s">
        <x:v>669</x:v>
      </x:c>
      <x:c r="I303" s="21" t="s"/>
      <x:c r="J303" s="21" t="s">
        <x:v>664</x:v>
      </x:c>
      <x:c r="K303" s="22" t="s"/>
    </x:row>
    <x:row r="304" spans="1:11">
      <x:c r="A304" s="18" t="s">
        <x:v>635</x:v>
      </x:c>
      <x:c r="B304" s="19">
        <x:v>51651</x:v>
      </x:c>
      <x:c r="C304" s="20" t="s">
        <x:v>86</x:v>
      </x:c>
      <x:c r="D304" s="19">
        <x:v>78539</x:v>
      </x:c>
      <x:c r="E304" s="21" t="s">
        <x:v>670</x:v>
      </x:c>
      <x:c r="F304" s="20" t="s">
        <x:v>89</x:v>
      </x:c>
      <x:c r="G304" s="20" t="s">
        <x:v>89</x:v>
      </x:c>
      <x:c r="H304" s="20" t="s">
        <x:v>671</x:v>
      </x:c>
      <x:c r="I304" s="21" t="s">
        <x:v>636</x:v>
      </x:c>
      <x:c r="J304" s="21" t="s">
        <x:v>647</x:v>
      </x:c>
      <x:c r="K304" s="22" t="s"/>
    </x:row>
    <x:row r="305" spans="1:11">
      <x:c r="A305" s="18" t="s">
        <x:v>635</x:v>
      </x:c>
      <x:c r="B305" s="19">
        <x:v>62647</x:v>
      </x:c>
      <x:c r="C305" s="20" t="s">
        <x:v>86</x:v>
      </x:c>
      <x:c r="D305" s="19">
        <x:v>87920</x:v>
      </x:c>
      <x:c r="E305" s="21" t="s">
        <x:v>672</x:v>
      </x:c>
      <x:c r="F305" s="20" t="s">
        <x:v>89</x:v>
      </x:c>
      <x:c r="G305" s="20" t="s">
        <x:v>89</x:v>
      </x:c>
      <x:c r="H305" s="20" t="s">
        <x:v>673</x:v>
      </x:c>
      <x:c r="I305" s="21" t="s"/>
      <x:c r="J305" s="21" t="s">
        <x:v>664</x:v>
      </x:c>
      <x:c r="K305" s="22" t="s"/>
    </x:row>
    <x:row r="306" spans="1:11">
      <x:c r="A306" s="18" t="s">
        <x:v>635</x:v>
      </x:c>
      <x:c r="B306" s="19">
        <x:v>50854</x:v>
      </x:c>
      <x:c r="C306" s="20" t="s">
        <x:v>86</x:v>
      </x:c>
      <x:c r="D306" s="19">
        <x:v>78539</x:v>
      </x:c>
      <x:c r="E306" s="21" t="s">
        <x:v>674</x:v>
      </x:c>
      <x:c r="F306" s="20" t="s">
        <x:v>89</x:v>
      </x:c>
      <x:c r="G306" s="20" t="s">
        <x:v>89</x:v>
      </x:c>
      <x:c r="H306" s="20" t="s">
        <x:v>675</x:v>
      </x:c>
      <x:c r="I306" s="21" t="s">
        <x:v>636</x:v>
      </x:c>
      <x:c r="J306" s="21" t="s">
        <x:v>667</x:v>
      </x:c>
      <x:c r="K306" s="22" t="s"/>
    </x:row>
    <x:row r="307" spans="1:11">
      <x:c r="A307" s="18" t="s">
        <x:v>635</x:v>
      </x:c>
      <x:c r="B307" s="19">
        <x:v>62642</x:v>
      </x:c>
      <x:c r="C307" s="20" t="s">
        <x:v>86</x:v>
      </x:c>
      <x:c r="D307" s="19">
        <x:v>87915</x:v>
      </x:c>
      <x:c r="E307" s="21" t="s">
        <x:v>676</x:v>
      </x:c>
      <x:c r="F307" s="20" t="s">
        <x:v>89</x:v>
      </x:c>
      <x:c r="G307" s="20" t="s">
        <x:v>89</x:v>
      </x:c>
      <x:c r="H307" s="20" t="s">
        <x:v>677</x:v>
      </x:c>
      <x:c r="I307" s="21" t="s">
        <x:v>636</x:v>
      </x:c>
      <x:c r="J307" s="21" t="s">
        <x:v>678</x:v>
      </x:c>
      <x:c r="K307" s="22" t="s"/>
    </x:row>
    <x:row r="308" spans="1:11">
      <x:c r="A308" s="18" t="s">
        <x:v>635</x:v>
      </x:c>
      <x:c r="B308" s="19">
        <x:v>46836</x:v>
      </x:c>
      <x:c r="C308" s="20" t="s">
        <x:v>86</x:v>
      </x:c>
      <x:c r="D308" s="19">
        <x:v>74605</x:v>
      </x:c>
      <x:c r="E308" s="21" t="s">
        <x:v>679</x:v>
      </x:c>
      <x:c r="F308" s="20" t="s">
        <x:v>89</x:v>
      </x:c>
      <x:c r="G308" s="20" t="s">
        <x:v>89</x:v>
      </x:c>
      <x:c r="H308" s="20" t="s">
        <x:v>680</x:v>
      </x:c>
      <x:c r="I308" s="21" t="s">
        <x:v>636</x:v>
      </x:c>
      <x:c r="J308" s="21" t="s">
        <x:v>647</x:v>
      </x:c>
      <x:c r="K308" s="22" t="s"/>
    </x:row>
    <x:row r="309" spans="1:11">
      <x:c r="A309" s="18" t="s">
        <x:v>635</x:v>
      </x:c>
      <x:c r="B309" s="19">
        <x:v>45172</x:v>
      </x:c>
      <x:c r="C309" s="20" t="s">
        <x:v>86</x:v>
      </x:c>
      <x:c r="D309" s="19">
        <x:v>74605</x:v>
      </x:c>
      <x:c r="E309" s="21" t="s">
        <x:v>681</x:v>
      </x:c>
      <x:c r="F309" s="20" t="s">
        <x:v>89</x:v>
      </x:c>
      <x:c r="G309" s="20" t="s">
        <x:v>89</x:v>
      </x:c>
      <x:c r="H309" s="20" t="s">
        <x:v>682</x:v>
      </x:c>
      <x:c r="I309" s="21" t="s">
        <x:v>636</x:v>
      </x:c>
      <x:c r="J309" s="21" t="s">
        <x:v>667</x:v>
      </x:c>
      <x:c r="K309" s="22" t="s"/>
    </x:row>
    <x:row r="310" spans="1:11">
      <x:c r="A310" s="18" t="s">
        <x:v>635</x:v>
      </x:c>
      <x:c r="B310" s="19">
        <x:v>63017</x:v>
      </x:c>
      <x:c r="C310" s="20" t="s">
        <x:v>86</x:v>
      </x:c>
      <x:c r="D310" s="19">
        <x:v>87917</x:v>
      </x:c>
      <x:c r="E310" s="21" t="s">
        <x:v>683</x:v>
      </x:c>
      <x:c r="F310" s="20" t="s">
        <x:v>89</x:v>
      </x:c>
      <x:c r="G310" s="20" t="s">
        <x:v>89</x:v>
      </x:c>
      <x:c r="H310" s="20" t="s">
        <x:v>684</x:v>
      </x:c>
      <x:c r="I310" s="21" t="s">
        <x:v>636</x:v>
      </x:c>
      <x:c r="J310" s="21" t="s">
        <x:v>644</x:v>
      </x:c>
      <x:c r="K310" s="22" t="s"/>
    </x:row>
    <x:row r="311" spans="1:11">
      <x:c r="A311" s="18" t="s">
        <x:v>635</x:v>
      </x:c>
      <x:c r="B311" s="19">
        <x:v>45691</x:v>
      </x:c>
      <x:c r="C311" s="20" t="s">
        <x:v>86</x:v>
      </x:c>
      <x:c r="D311" s="19">
        <x:v>70732</x:v>
      </x:c>
      <x:c r="E311" s="21" t="s">
        <x:v>685</x:v>
      </x:c>
      <x:c r="F311" s="20" t="s">
        <x:v>89</x:v>
      </x:c>
      <x:c r="G311" s="20" t="s">
        <x:v>89</x:v>
      </x:c>
      <x:c r="H311" s="20" t="s">
        <x:v>686</x:v>
      </x:c>
      <x:c r="I311" s="21" t="s">
        <x:v>636</x:v>
      </x:c>
      <x:c r="J311" s="21" t="s">
        <x:v>647</x:v>
      </x:c>
      <x:c r="K311" s="22" t="s"/>
    </x:row>
    <x:row r="312" spans="1:11">
      <x:c r="A312" s="18" t="s">
        <x:v>635</x:v>
      </x:c>
      <x:c r="B312" s="19">
        <x:v>62644</x:v>
      </x:c>
      <x:c r="C312" s="20" t="s">
        <x:v>86</x:v>
      </x:c>
      <x:c r="D312" s="19">
        <x:v>87917</x:v>
      </x:c>
      <x:c r="E312" s="21" t="s">
        <x:v>687</x:v>
      </x:c>
      <x:c r="F312" s="20" t="s">
        <x:v>89</x:v>
      </x:c>
      <x:c r="G312" s="20" t="s">
        <x:v>89</x:v>
      </x:c>
      <x:c r="H312" s="20" t="s">
        <x:v>688</x:v>
      </x:c>
      <x:c r="I312" s="21" t="s">
        <x:v>636</x:v>
      </x:c>
      <x:c r="J312" s="21" t="s">
        <x:v>664</x:v>
      </x:c>
      <x:c r="K312" s="22" t="s"/>
    </x:row>
    <x:row r="313" spans="1:11">
      <x:c r="A313" s="18" t="s">
        <x:v>635</x:v>
      </x:c>
      <x:c r="B313" s="19">
        <x:v>38692</x:v>
      </x:c>
      <x:c r="C313" s="20" t="s">
        <x:v>86</x:v>
      </x:c>
      <x:c r="D313" s="19">
        <x:v>70732</x:v>
      </x:c>
      <x:c r="E313" s="21" t="s">
        <x:v>689</x:v>
      </x:c>
      <x:c r="F313" s="20" t="s">
        <x:v>89</x:v>
      </x:c>
      <x:c r="G313" s="20" t="s">
        <x:v>89</x:v>
      </x:c>
      <x:c r="H313" s="20" t="s">
        <x:v>690</x:v>
      </x:c>
      <x:c r="I313" s="21" t="s">
        <x:v>636</x:v>
      </x:c>
      <x:c r="J313" s="21" t="s">
        <x:v>667</x:v>
      </x:c>
      <x:c r="K313" s="22" t="s"/>
    </x:row>
    <x:row r="314" spans="1:11">
      <x:c r="A314" s="18" t="s">
        <x:v>635</x:v>
      </x:c>
      <x:c r="B314" s="19">
        <x:v>8847</x:v>
      </x:c>
      <x:c r="C314" s="20" t="s">
        <x:v>86</x:v>
      </x:c>
      <x:c r="D314" s="19">
        <x:v>47268</x:v>
      </x:c>
      <x:c r="E314" s="21" t="s">
        <x:v>691</x:v>
      </x:c>
      <x:c r="F314" s="20" t="s">
        <x:v>89</x:v>
      </x:c>
      <x:c r="G314" s="20" t="s">
        <x:v>89</x:v>
      </x:c>
      <x:c r="H314" s="20" t="s">
        <x:v>692</x:v>
      </x:c>
      <x:c r="I314" s="21" t="s">
        <x:v>636</x:v>
      </x:c>
      <x:c r="J314" s="21" t="s">
        <x:v>693</x:v>
      </x:c>
      <x:c r="K314" s="22" t="s"/>
    </x:row>
    <x:row r="315" spans="1:11">
      <x:c r="A315" s="23" t="s">
        <x:v>694</x:v>
      </x:c>
      <x:c r="B315" s="24"/>
      <x:c r="C315" s="24"/>
      <x:c r="D315" s="24"/>
      <x:c r="E315" s="24"/>
      <x:c r="F315" s="24"/>
      <x:c r="G315" s="24"/>
      <x:c r="H315" s="24"/>
      <x:c r="I315" s="24" t="s"/>
      <x:c r="J315" s="24" t="s"/>
      <x:c r="K315" s="25" t="s"/>
    </x:row>
    <x:row r="316" spans="1:11">
      <x:c r="A316" s="18" t="s">
        <x:v>694</x:v>
      </x:c>
      <x:c r="B316" s="19">
        <x:v>5794</x:v>
      </x:c>
      <x:c r="C316" s="20" t="s">
        <x:v>96</x:v>
      </x:c>
      <x:c r="D316" s="19" t="s"/>
      <x:c r="E316" s="21" t="s">
        <x:v>695</x:v>
      </x:c>
      <x:c r="F316" s="20" t="s">
        <x:v>88</x:v>
      </x:c>
      <x:c r="G316" s="20" t="s"/>
      <x:c r="H316" s="20" t="s">
        <x:v>696</x:v>
      </x:c>
      <x:c r="I316" s="21" t="s">
        <x:v>697</x:v>
      </x:c>
      <x:c r="J316" s="21" t="s">
        <x:v>698</x:v>
      </x:c>
      <x:c r="K316" s="22" t="s"/>
    </x:row>
    <x:row r="317" spans="1:11">
      <x:c r="A317" s="18" t="s">
        <x:v>694</x:v>
      </x:c>
      <x:c r="B317" s="19">
        <x:v>6749</x:v>
      </x:c>
      <x:c r="C317" s="20" t="s">
        <x:v>96</x:v>
      </x:c>
      <x:c r="D317" s="19" t="s"/>
      <x:c r="E317" s="21" t="s">
        <x:v>699</x:v>
      </x:c>
      <x:c r="F317" s="20" t="s">
        <x:v>89</x:v>
      </x:c>
      <x:c r="G317" s="20" t="s">
        <x:v>89</x:v>
      </x:c>
      <x:c r="H317" s="20" t="s">
        <x:v>700</x:v>
      </x:c>
      <x:c r="I317" s="21" t="s">
        <x:v>701</x:v>
      </x:c>
      <x:c r="J317" s="21" t="s">
        <x:v>702</x:v>
      </x:c>
      <x:c r="K317" s="22" t="s"/>
    </x:row>
    <x:row r="318" spans="1:11">
      <x:c r="A318" s="18" t="s">
        <x:v>694</x:v>
      </x:c>
      <x:c r="B318" s="19">
        <x:v>6690</x:v>
      </x:c>
      <x:c r="C318" s="20" t="s">
        <x:v>96</x:v>
      </x:c>
      <x:c r="D318" s="19" t="s"/>
      <x:c r="E318" s="21" t="s">
        <x:v>703</x:v>
      </x:c>
      <x:c r="F318" s="20" t="s">
        <x:v>88</x:v>
      </x:c>
      <x:c r="G318" s="20" t="s"/>
      <x:c r="H318" s="20" t="s">
        <x:v>704</x:v>
      </x:c>
      <x:c r="I318" s="21" t="s">
        <x:v>705</x:v>
      </x:c>
      <x:c r="J318" s="21" t="s">
        <x:v>706</x:v>
      </x:c>
      <x:c r="K318" s="22" t="s"/>
    </x:row>
    <x:row r="319" spans="1:11">
      <x:c r="A319" s="23" t="s">
        <x:v>707</x:v>
      </x:c>
      <x:c r="B319" s="24"/>
      <x:c r="C319" s="24"/>
      <x:c r="D319" s="24"/>
      <x:c r="E319" s="24"/>
      <x:c r="F319" s="24"/>
      <x:c r="G319" s="24"/>
      <x:c r="H319" s="24"/>
      <x:c r="I319" s="24" t="s"/>
      <x:c r="J319" s="24" t="s"/>
      <x:c r="K319" s="25" t="s"/>
    </x:row>
    <x:row r="320" spans="1:11">
      <x:c r="A320" s="18" t="s">
        <x:v>707</x:v>
      </x:c>
      <x:c r="B320" s="19">
        <x:v>7148</x:v>
      </x:c>
      <x:c r="C320" s="20" t="s">
        <x:v>96</x:v>
      </x:c>
      <x:c r="D320" s="19" t="s"/>
      <x:c r="E320" s="21" t="s">
        <x:v>708</x:v>
      </x:c>
      <x:c r="F320" s="20" t="s">
        <x:v>89</x:v>
      </x:c>
      <x:c r="G320" s="20" t="s"/>
      <x:c r="H320" s="20" t="s">
        <x:v>709</x:v>
      </x:c>
      <x:c r="I320" s="21" t="s"/>
      <x:c r="J320" s="21" t="s">
        <x:v>710</x:v>
      </x:c>
      <x:c r="K320" s="22" t="s"/>
    </x:row>
    <x:row r="321" spans="1:11">
      <x:c r="A321" s="18" t="s">
        <x:v>707</x:v>
      </x:c>
      <x:c r="B321" s="19">
        <x:v>408</x:v>
      </x:c>
      <x:c r="C321" s="20" t="s">
        <x:v>96</x:v>
      </x:c>
      <x:c r="D321" s="19" t="s"/>
      <x:c r="E321" s="21" t="s">
        <x:v>711</x:v>
      </x:c>
      <x:c r="F321" s="20" t="s">
        <x:v>89</x:v>
      </x:c>
      <x:c r="G321" s="20" t="s"/>
      <x:c r="H321" s="20" t="s">
        <x:v>712</x:v>
      </x:c>
      <x:c r="I321" s="21" t="s"/>
      <x:c r="J321" s="21" t="s">
        <x:v>713</x:v>
      </x:c>
      <x:c r="K321" s="22" t="s"/>
    </x:row>
    <x:row r="322" spans="1:11">
      <x:c r="A322" s="18" t="s">
        <x:v>707</x:v>
      </x:c>
      <x:c r="B322" s="19">
        <x:v>7144</x:v>
      </x:c>
      <x:c r="C322" s="20" t="s">
        <x:v>96</x:v>
      </x:c>
      <x:c r="D322" s="19" t="s"/>
      <x:c r="E322" s="21" t="s">
        <x:v>714</x:v>
      </x:c>
      <x:c r="F322" s="20" t="s">
        <x:v>89</x:v>
      </x:c>
      <x:c r="G322" s="20" t="s"/>
      <x:c r="H322" s="20" t="s">
        <x:v>715</x:v>
      </x:c>
      <x:c r="I322" s="21" t="s"/>
      <x:c r="J322" s="21" t="s">
        <x:v>716</x:v>
      </x:c>
      <x:c r="K322" s="22" t="s"/>
    </x:row>
    <x:row r="323" spans="1:11">
      <x:c r="A323" s="18" t="s">
        <x:v>707</x:v>
      </x:c>
      <x:c r="B323" s="19">
        <x:v>57912</x:v>
      </x:c>
      <x:c r="C323" s="20" t="s">
        <x:v>96</x:v>
      </x:c>
      <x:c r="D323" s="19" t="s"/>
      <x:c r="E323" s="21" t="s">
        <x:v>717</x:v>
      </x:c>
      <x:c r="F323" s="20" t="s">
        <x:v>88</x:v>
      </x:c>
      <x:c r="G323" s="20" t="s"/>
      <x:c r="H323" s="20" t="s">
        <x:v>718</x:v>
      </x:c>
      <x:c r="I323" s="21" t="s">
        <x:v>719</x:v>
      </x:c>
      <x:c r="J323" s="21" t="s">
        <x:v>720</x:v>
      </x:c>
      <x:c r="K323" s="22" t="s"/>
    </x:row>
    <x:row r="324" spans="1:11">
      <x:c r="A324" s="18" t="s">
        <x:v>707</x:v>
      </x:c>
      <x:c r="B324" s="19">
        <x:v>67387</x:v>
      </x:c>
      <x:c r="C324" s="20" t="s">
        <x:v>96</x:v>
      </x:c>
      <x:c r="D324" s="19" t="s"/>
      <x:c r="E324" s="21" t="s">
        <x:v>721</x:v>
      </x:c>
      <x:c r="F324" s="20" t="s">
        <x:v>88</x:v>
      </x:c>
      <x:c r="G324" s="20" t="s"/>
      <x:c r="H324" s="20" t="s">
        <x:v>722</x:v>
      </x:c>
      <x:c r="I324" s="21" t="s">
        <x:v>723</x:v>
      </x:c>
      <x:c r="J324" s="21" t="s">
        <x:v>724</x:v>
      </x:c>
      <x:c r="K324" s="22" t="s"/>
    </x:row>
    <x:row r="325" spans="1:11">
      <x:c r="A325" s="18" t="s">
        <x:v>707</x:v>
      </x:c>
      <x:c r="B325" s="19">
        <x:v>57911</x:v>
      </x:c>
      <x:c r="C325" s="20" t="s">
        <x:v>96</x:v>
      </x:c>
      <x:c r="D325" s="19" t="s"/>
      <x:c r="E325" s="21" t="s">
        <x:v>725</x:v>
      </x:c>
      <x:c r="F325" s="20" t="s">
        <x:v>88</x:v>
      </x:c>
      <x:c r="G325" s="20" t="s"/>
      <x:c r="H325" s="20" t="s">
        <x:v>726</x:v>
      </x:c>
      <x:c r="I325" s="21" t="s">
        <x:v>727</x:v>
      </x:c>
      <x:c r="J325" s="21" t="s">
        <x:v>728</x:v>
      </x:c>
      <x:c r="K325" s="22" t="s"/>
    </x:row>
    <x:row r="326" spans="1:11">
      <x:c r="A326" s="18" t="s">
        <x:v>707</x:v>
      </x:c>
      <x:c r="B326" s="19">
        <x:v>57913</x:v>
      </x:c>
      <x:c r="C326" s="20" t="s">
        <x:v>96</x:v>
      </x:c>
      <x:c r="D326" s="19" t="s"/>
      <x:c r="E326" s="21" t="s">
        <x:v>729</x:v>
      </x:c>
      <x:c r="F326" s="20" t="s">
        <x:v>88</x:v>
      </x:c>
      <x:c r="G326" s="20" t="s"/>
      <x:c r="H326" s="20" t="s">
        <x:v>730</x:v>
      </x:c>
      <x:c r="I326" s="21" t="s">
        <x:v>731</x:v>
      </x:c>
      <x:c r="J326" s="21" t="s">
        <x:v>732</x:v>
      </x:c>
      <x:c r="K326" s="22" t="s"/>
    </x:row>
    <x:row r="327" spans="1:11">
      <x:c r="A327" s="18" t="s">
        <x:v>707</x:v>
      </x:c>
      <x:c r="B327" s="19">
        <x:v>57914</x:v>
      </x:c>
      <x:c r="C327" s="20" t="s">
        <x:v>96</x:v>
      </x:c>
      <x:c r="D327" s="19" t="s"/>
      <x:c r="E327" s="21" t="s">
        <x:v>733</x:v>
      </x:c>
      <x:c r="F327" s="20" t="s">
        <x:v>88</x:v>
      </x:c>
      <x:c r="G327" s="20" t="s"/>
      <x:c r="H327" s="20" t="s">
        <x:v>734</x:v>
      </x:c>
      <x:c r="I327" s="21" t="s">
        <x:v>735</x:v>
      </x:c>
      <x:c r="J327" s="21" t="s">
        <x:v>736</x:v>
      </x:c>
      <x:c r="K327" s="22" t="s"/>
    </x:row>
    <x:row r="328" spans="1:11">
      <x:c r="A328" s="23" t="s">
        <x:v>737</x:v>
      </x:c>
      <x:c r="B328" s="24"/>
      <x:c r="C328" s="24"/>
      <x:c r="D328" s="24"/>
      <x:c r="E328" s="24"/>
      <x:c r="F328" s="24"/>
      <x:c r="G328" s="24"/>
      <x:c r="H328" s="24"/>
      <x:c r="I328" s="24" t="s"/>
      <x:c r="J328" s="24" t="s"/>
      <x:c r="K328" s="25" t="s"/>
    </x:row>
    <x:row r="329" spans="1:11">
      <x:c r="A329" s="18" t="s">
        <x:v>737</x:v>
      </x:c>
      <x:c r="B329" s="19">
        <x:v>17409</x:v>
      </x:c>
      <x:c r="C329" s="20" t="s">
        <x:v>86</x:v>
      </x:c>
      <x:c r="D329" s="19">
        <x:v>54377</x:v>
      </x:c>
      <x:c r="E329" s="21" t="s">
        <x:v>738</x:v>
      </x:c>
      <x:c r="F329" s="20" t="s"/>
      <x:c r="G329" s="20" t="s">
        <x:v>89</x:v>
      </x:c>
      <x:c r="H329" s="20" t="s"/>
      <x:c r="I329" s="21" t="s">
        <x:v>739</x:v>
      </x:c>
      <x:c r="J329" s="21" t="s"/>
      <x:c r="K329" s="22" t="s">
        <x:v>740</x:v>
      </x:c>
    </x:row>
    <x:row r="330" spans="1:11">
      <x:c r="A330" s="18" t="s">
        <x:v>737</x:v>
      </x:c>
      <x:c r="B330" s="19">
        <x:v>33055</x:v>
      </x:c>
      <x:c r="C330" s="20" t="s">
        <x:v>86</x:v>
      </x:c>
      <x:c r="D330" s="19">
        <x:v>66243</x:v>
      </x:c>
      <x:c r="E330" s="21" t="s">
        <x:v>741</x:v>
      </x:c>
      <x:c r="F330" s="20" t="s"/>
      <x:c r="G330" s="20" t="s">
        <x:v>89</x:v>
      </x:c>
      <x:c r="H330" s="20" t="s"/>
      <x:c r="I330" s="21" t="s">
        <x:v>742</x:v>
      </x:c>
      <x:c r="J330" s="21" t="s"/>
      <x:c r="K330" s="22" t="s">
        <x:v>740</x:v>
      </x:c>
    </x:row>
    <x:row r="331" spans="1:11">
      <x:c r="A331" s="23" t="s">
        <x:v>743</x:v>
      </x:c>
      <x:c r="B331" s="24"/>
      <x:c r="C331" s="24"/>
      <x:c r="D331" s="24"/>
      <x:c r="E331" s="24"/>
      <x:c r="F331" s="24"/>
      <x:c r="G331" s="24"/>
      <x:c r="H331" s="24"/>
      <x:c r="I331" s="24" t="s">
        <x:v>744</x:v>
      </x:c>
      <x:c r="J331" s="24" t="s"/>
      <x:c r="K331" s="25" t="s"/>
    </x:row>
    <x:row r="332" spans="1:11">
      <x:c r="A332" s="18" t="s">
        <x:v>743</x:v>
      </x:c>
      <x:c r="B332" s="19">
        <x:v>65612</x:v>
      </x:c>
      <x:c r="C332" s="20" t="s">
        <x:v>86</x:v>
      </x:c>
      <x:c r="D332" s="19">
        <x:v>89613</x:v>
      </x:c>
      <x:c r="E332" s="21" t="s">
        <x:v>745</x:v>
      </x:c>
      <x:c r="F332" s="20" t="s">
        <x:v>89</x:v>
      </x:c>
      <x:c r="G332" s="20" t="s">
        <x:v>89</x:v>
      </x:c>
      <x:c r="H332" s="20" t="s">
        <x:v>746</x:v>
      </x:c>
      <x:c r="I332" s="21" t="s">
        <x:v>747</x:v>
      </x:c>
      <x:c r="J332" s="21" t="s">
        <x:v>748</x:v>
      </x:c>
      <x:c r="K332" s="22" t="s"/>
    </x:row>
    <x:row r="333" spans="1:11">
      <x:c r="A333" s="23" t="s">
        <x:v>749</x:v>
      </x:c>
      <x:c r="B333" s="24"/>
      <x:c r="C333" s="24"/>
      <x:c r="D333" s="24"/>
      <x:c r="E333" s="24"/>
      <x:c r="F333" s="24"/>
      <x:c r="G333" s="24"/>
      <x:c r="H333" s="24"/>
      <x:c r="I333" s="24" t="s">
        <x:v>750</x:v>
      </x:c>
      <x:c r="J333" s="24" t="s"/>
      <x:c r="K333" s="25" t="s"/>
    </x:row>
    <x:row r="334" spans="1:11">
      <x:c r="A334" s="18" t="s">
        <x:v>749</x:v>
      </x:c>
      <x:c r="B334" s="19">
        <x:v>61756</x:v>
      </x:c>
      <x:c r="C334" s="20" t="s">
        <x:v>86</x:v>
      </x:c>
      <x:c r="D334" s="19">
        <x:v>87570</x:v>
      </x:c>
      <x:c r="E334" s="21" t="s">
        <x:v>751</x:v>
      </x:c>
      <x:c r="F334" s="20" t="s">
        <x:v>89</x:v>
      </x:c>
      <x:c r="G334" s="20" t="s">
        <x:v>89</x:v>
      </x:c>
      <x:c r="H334" s="20" t="s">
        <x:v>752</x:v>
      </x:c>
      <x:c r="I334" s="21" t="s">
        <x:v>753</x:v>
      </x:c>
      <x:c r="J334" s="21" t="s">
        <x:v>754</x:v>
      </x:c>
      <x:c r="K334" s="22" t="s">
        <x:v>755</x:v>
      </x:c>
    </x:row>
    <x:row r="335" spans="1:11">
      <x:c r="A335" s="18" t="s">
        <x:v>749</x:v>
      </x:c>
      <x:c r="B335" s="19">
        <x:v>5539</x:v>
      </x:c>
      <x:c r="C335" s="20" t="s">
        <x:v>96</x:v>
      </x:c>
      <x:c r="D335" s="19" t="s"/>
      <x:c r="E335" s="21" t="s">
        <x:v>756</x:v>
      </x:c>
      <x:c r="F335" s="20" t="s">
        <x:v>89</x:v>
      </x:c>
      <x:c r="G335" s="20" t="s"/>
      <x:c r="H335" s="20" t="s">
        <x:v>757</x:v>
      </x:c>
      <x:c r="I335" s="21" t="s">
        <x:v>758</x:v>
      </x:c>
      <x:c r="J335" s="21" t="s"/>
      <x:c r="K335" s="22" t="s"/>
    </x:row>
    <x:row r="336" spans="1:11">
      <x:c r="A336" s="23" t="s">
        <x:v>759</x:v>
      </x:c>
      <x:c r="B336" s="24"/>
      <x:c r="C336" s="24"/>
      <x:c r="D336" s="24"/>
      <x:c r="E336" s="24"/>
      <x:c r="F336" s="24"/>
      <x:c r="G336" s="24"/>
      <x:c r="H336" s="24"/>
      <x:c r="I336" s="24" t="s"/>
      <x:c r="J336" s="24" t="s"/>
      <x:c r="K336" s="25" t="s"/>
    </x:row>
    <x:row r="337" spans="1:11">
      <x:c r="A337" s="18" t="s">
        <x:v>759</x:v>
      </x:c>
      <x:c r="B337" s="19">
        <x:v>6121</x:v>
      </x:c>
      <x:c r="C337" s="20" t="s">
        <x:v>96</x:v>
      </x:c>
      <x:c r="D337" s="19" t="s"/>
      <x:c r="E337" s="21" t="s">
        <x:v>760</x:v>
      </x:c>
      <x:c r="F337" s="20" t="s">
        <x:v>89</x:v>
      </x:c>
      <x:c r="G337" s="20" t="s"/>
      <x:c r="H337" s="20" t="s">
        <x:v>761</x:v>
      </x:c>
      <x:c r="I337" s="21" t="s"/>
      <x:c r="J337" s="21" t="s">
        <x:v>762</x:v>
      </x:c>
      <x:c r="K337" s="22" t="s"/>
    </x:row>
    <x:row r="338" spans="1:11">
      <x:c r="A338" s="30" t="s">
        <x:v>759</x:v>
      </x:c>
      <x:c r="B338" s="31">
        <x:v>6124</x:v>
      </x:c>
      <x:c r="C338" s="32" t="s">
        <x:v>96</x:v>
      </x:c>
      <x:c r="D338" s="31" t="s"/>
      <x:c r="E338" s="33" t="s">
        <x:v>763</x:v>
      </x:c>
      <x:c r="F338" s="32" t="s">
        <x:v>89</x:v>
      </x:c>
      <x:c r="G338" s="32" t="s"/>
      <x:c r="H338" s="32" t="s">
        <x:v>764</x:v>
      </x:c>
      <x:c r="I338" s="33" t="s"/>
      <x:c r="J338" s="33" t="s">
        <x:v>765</x:v>
      </x:c>
      <x:c r="K338" s="34" t="s"/>
    </x:row>
  </x:sheetData>
  <x:autoFilter ref="A5:K5"/>
  <x:mergeCells count="2">
    <x:mergeCell ref="F3:K3"/>
    <x:mergeCell ref="F4:K4"/>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http://schemas.openxmlformats.org/spreadsheetml/2006/main">
  <x:sheetPr>
    <x:outlinePr summaryBelow="1" summaryRight="1"/>
  </x:sheetPr>
  <x:dimension ref="A1:N171"/>
  <x:sheetViews>
    <x:sheetView showGridLines="0" workbookViewId="0">
      <x:pane xSplit="5" ySplit="5" topLeftCell="F6" activePane="bottomRight" state="frozenSplit"/>
    </x:sheetView>
  </x:sheetViews>
  <x:sheetFormatPr defaultRowHeight="15" outlineLevelCol="1"/>
  <x:cols>
    <x:col min="1" max="1" width="36.710625" style="0" customWidth="1"/>
    <x:col min="2" max="2" width="10.710625" style="0" customWidth="1"/>
    <x:col min="3" max="4" width="10.710625" style="0" customWidth="1" outlineLevel="1"/>
    <x:col min="5" max="5" width="72.710625" style="0" customWidth="1"/>
    <x:col min="6" max="11" width="10.710625" style="0" customWidth="1"/>
    <x:col min="12" max="14" width="35.710625" style="0" customWidth="1" outlineLevel="1"/>
  </x:cols>
  <x:sheetData>
    <x:row r="1" spans="1:14">
      <x:c r="A1" s="1" t="s">
        <x:v>766</x:v>
      </x:c>
    </x:row>
    <x:row r="3" spans="1:14">
      <x:c r="F3" s="11">
        <x:f>'Basic info'!$E3&amp;" ("&amp;'Basic info'!E7&amp;")"</x:f>
      </x:c>
      <x:c r="G3" s="12"/>
      <x:c r="H3" s="12"/>
      <x:c r="I3" s="12"/>
      <x:c r="J3" s="12"/>
      <x:c r="K3" s="12"/>
      <x:c r="L3" s="12"/>
      <x:c r="M3" s="12"/>
      <x:c r="N3" s="13"/>
    </x:row>
    <x:row r="4" spans="1:14">
      <x:c r="F4" s="11">
        <x:f>'Basic info'!$E8&amp;" ("&amp;'Basic info'!E12&amp;")"</x:f>
      </x:c>
      <x:c r="G4" s="12"/>
      <x:c r="H4" s="12"/>
      <x:c r="I4" s="12"/>
      <x:c r="J4" s="12"/>
      <x:c r="K4" s="12"/>
      <x:c r="L4" s="12"/>
      <x:c r="M4" s="12"/>
      <x:c r="N4" s="13"/>
    </x:row>
    <x:row r="5" spans="1:14">
      <x:c r="A5" s="14" t="s">
        <x:v>75</x:v>
      </x:c>
      <x:c r="B5" s="14" t="s">
        <x:v>76</x:v>
      </x:c>
      <x:c r="C5" s="14" t="s">
        <x:v>77</x:v>
      </x:c>
      <x:c r="D5" s="14" t="s">
        <x:v>78</x:v>
      </x:c>
      <x:c r="E5" s="14" t="s">
        <x:v>79</x:v>
      </x:c>
      <x:c r="F5" s="14" t="s">
        <x:v>80</x:v>
      </x:c>
      <x:c r="G5" s="14" t="s">
        <x:v>767</x:v>
      </x:c>
      <x:c r="H5" s="14" t="s">
        <x:v>768</x:v>
      </x:c>
      <x:c r="I5" s="14" t="s">
        <x:v>769</x:v>
      </x:c>
      <x:c r="J5" s="14" t="s">
        <x:v>770</x:v>
      </x:c>
      <x:c r="K5" s="14" t="s">
        <x:v>82</x:v>
      </x:c>
      <x:c r="L5" s="14" t="s">
        <x:v>65</x:v>
      </x:c>
      <x:c r="M5" s="14" t="s">
        <x:v>83</x:v>
      </x:c>
      <x:c r="N5" s="14" t="s">
        <x:v>84</x:v>
      </x:c>
    </x:row>
    <x:row r="6" spans="1:14">
      <x:c r="A6" s="15" t="s">
        <x:v>771</x:v>
      </x:c>
      <x:c r="B6" s="16"/>
      <x:c r="C6" s="16"/>
      <x:c r="D6" s="16"/>
      <x:c r="E6" s="16"/>
      <x:c r="F6" s="16"/>
      <x:c r="G6" s="16"/>
      <x:c r="H6" s="16"/>
      <x:c r="I6" s="16"/>
      <x:c r="J6" s="16"/>
      <x:c r="K6" s="16"/>
      <x:c r="L6" s="16" t="s"/>
      <x:c r="M6" s="16" t="s"/>
      <x:c r="N6" s="17" t="s"/>
    </x:row>
    <x:row r="7" spans="1:14">
      <x:c r="A7" s="18" t="s">
        <x:v>771</x:v>
      </x:c>
      <x:c r="B7" s="19">
        <x:v>41247</x:v>
      </x:c>
      <x:c r="C7" s="20" t="s">
        <x:v>96</x:v>
      </x:c>
      <x:c r="D7" s="19" t="s"/>
      <x:c r="E7" s="21" t="s">
        <x:v>772</x:v>
      </x:c>
      <x:c r="F7" s="20" t="s"/>
      <x:c r="G7" s="20" t="s"/>
      <x:c r="H7" s="20" t="s">
        <x:v>773</x:v>
      </x:c>
      <x:c r="I7" s="20" t="s">
        <x:v>773</x:v>
      </x:c>
      <x:c r="J7" s="20" t="s"/>
      <x:c r="K7" s="20" t="s"/>
      <x:c r="L7" s="21" t="s">
        <x:v>774</x:v>
      </x:c>
      <x:c r="M7" s="21" t="s"/>
      <x:c r="N7" s="22" t="s"/>
    </x:row>
    <x:row r="8" spans="1:14">
      <x:c r="A8" s="18" t="s">
        <x:v>771</x:v>
      </x:c>
      <x:c r="B8" s="19">
        <x:v>5071</x:v>
      </x:c>
      <x:c r="C8" s="20" t="s">
        <x:v>96</x:v>
      </x:c>
      <x:c r="D8" s="19" t="s"/>
      <x:c r="E8" s="21" t="s">
        <x:v>775</x:v>
      </x:c>
      <x:c r="F8" s="20" t="s"/>
      <x:c r="G8" s="20" t="s"/>
      <x:c r="H8" s="20" t="s">
        <x:v>776</x:v>
      </x:c>
      <x:c r="I8" s="20" t="s">
        <x:v>776</x:v>
      </x:c>
      <x:c r="J8" s="20" t="s"/>
      <x:c r="K8" s="20" t="s"/>
      <x:c r="L8" s="21" t="s"/>
      <x:c r="M8" s="21" t="s"/>
      <x:c r="N8" s="22" t="s"/>
    </x:row>
    <x:row r="9" spans="1:14">
      <x:c r="A9" s="18" t="s">
        <x:v>771</x:v>
      </x:c>
      <x:c r="B9" s="19">
        <x:v>42015</x:v>
      </x:c>
      <x:c r="C9" s="20" t="s">
        <x:v>96</x:v>
      </x:c>
      <x:c r="D9" s="19" t="s"/>
      <x:c r="E9" s="21" t="s">
        <x:v>777</x:v>
      </x:c>
      <x:c r="F9" s="20" t="s">
        <x:v>89</x:v>
      </x:c>
      <x:c r="G9" s="20" t="s"/>
      <x:c r="H9" s="20" t="s">
        <x:v>776</x:v>
      </x:c>
      <x:c r="I9" s="20" t="s">
        <x:v>776</x:v>
      </x:c>
      <x:c r="J9" s="20" t="s"/>
      <x:c r="K9" s="20" t="s">
        <x:v>778</x:v>
      </x:c>
      <x:c r="L9" s="21" t="s"/>
      <x:c r="M9" s="21" t="s">
        <x:v>779</x:v>
      </x:c>
      <x:c r="N9" s="22" t="s"/>
    </x:row>
    <x:row r="10" spans="1:14">
      <x:c r="A10" s="18" t="s">
        <x:v>771</x:v>
      </x:c>
      <x:c r="B10" s="19">
        <x:v>5142</x:v>
      </x:c>
      <x:c r="C10" s="20" t="s">
        <x:v>96</x:v>
      </x:c>
      <x:c r="D10" s="19" t="s"/>
      <x:c r="E10" s="21" t="s">
        <x:v>780</x:v>
      </x:c>
      <x:c r="F10" s="20" t="s"/>
      <x:c r="G10" s="20" t="s"/>
      <x:c r="H10" s="20" t="s"/>
      <x:c r="I10" s="20" t="s">
        <x:v>776</x:v>
      </x:c>
      <x:c r="J10" s="20" t="s">
        <x:v>776</x:v>
      </x:c>
      <x:c r="K10" s="20" t="s"/>
      <x:c r="L10" s="21" t="s"/>
      <x:c r="M10" s="21" t="s"/>
      <x:c r="N10" s="22" t="s"/>
    </x:row>
    <x:row r="11" spans="1:14">
      <x:c r="A11" s="18" t="s">
        <x:v>771</x:v>
      </x:c>
      <x:c r="B11" s="19">
        <x:v>13849</x:v>
      </x:c>
      <x:c r="C11" s="20" t="s">
        <x:v>96</x:v>
      </x:c>
      <x:c r="D11" s="19" t="s"/>
      <x:c r="E11" s="21" t="s">
        <x:v>781</x:v>
      </x:c>
      <x:c r="F11" s="20" t="s"/>
      <x:c r="G11" s="20" t="s"/>
      <x:c r="H11" s="20" t="s">
        <x:v>776</x:v>
      </x:c>
      <x:c r="I11" s="20" t="s">
        <x:v>776</x:v>
      </x:c>
      <x:c r="J11" s="20" t="s">
        <x:v>776</x:v>
      </x:c>
      <x:c r="K11" s="20" t="s"/>
      <x:c r="L11" s="21" t="s"/>
      <x:c r="M11" s="21" t="s"/>
      <x:c r="N11" s="22" t="s"/>
    </x:row>
    <x:row r="12" spans="1:14">
      <x:c r="A12" s="18" t="s">
        <x:v>771</x:v>
      </x:c>
      <x:c r="B12" s="19">
        <x:v>29132</x:v>
      </x:c>
      <x:c r="C12" s="20" t="s">
        <x:v>96</x:v>
      </x:c>
      <x:c r="D12" s="19" t="s"/>
      <x:c r="E12" s="21" t="s">
        <x:v>782</x:v>
      </x:c>
      <x:c r="F12" s="20" t="s"/>
      <x:c r="G12" s="20" t="s"/>
      <x:c r="H12" s="20" t="s">
        <x:v>776</x:v>
      </x:c>
      <x:c r="I12" s="20" t="s">
        <x:v>776</x:v>
      </x:c>
      <x:c r="J12" s="20" t="s">
        <x:v>776</x:v>
      </x:c>
      <x:c r="K12" s="20" t="s"/>
      <x:c r="L12" s="21" t="s">
        <x:v>783</x:v>
      </x:c>
      <x:c r="M12" s="21" t="s"/>
      <x:c r="N12" s="22" t="s"/>
    </x:row>
    <x:row r="13" spans="1:14">
      <x:c r="A13" s="18" t="s">
        <x:v>771</x:v>
      </x:c>
      <x:c r="B13" s="19">
        <x:v>67024</x:v>
      </x:c>
      <x:c r="C13" s="20" t="s">
        <x:v>96</x:v>
      </x:c>
      <x:c r="D13" s="19" t="s"/>
      <x:c r="E13" s="21" t="s">
        <x:v>784</x:v>
      </x:c>
      <x:c r="F13" s="20" t="s"/>
      <x:c r="G13" s="20" t="s"/>
      <x:c r="H13" s="20" t="s">
        <x:v>776</x:v>
      </x:c>
      <x:c r="I13" s="20" t="s">
        <x:v>776</x:v>
      </x:c>
      <x:c r="J13" s="20" t="s"/>
      <x:c r="K13" s="20" t="s"/>
      <x:c r="L13" s="21" t="s">
        <x:v>785</x:v>
      </x:c>
      <x:c r="M13" s="21" t="s"/>
      <x:c r="N13" s="22" t="s"/>
    </x:row>
    <x:row r="14" spans="1:14">
      <x:c r="A14" s="18" t="s">
        <x:v>771</x:v>
      </x:c>
      <x:c r="B14" s="19">
        <x:v>9324</x:v>
      </x:c>
      <x:c r="C14" s="20" t="s">
        <x:v>96</x:v>
      </x:c>
      <x:c r="D14" s="19" t="s"/>
      <x:c r="E14" s="21" t="s">
        <x:v>786</x:v>
      </x:c>
      <x:c r="F14" s="20" t="s"/>
      <x:c r="G14" s="20" t="s"/>
      <x:c r="H14" s="20" t="s">
        <x:v>776</x:v>
      </x:c>
      <x:c r="I14" s="20" t="s">
        <x:v>776</x:v>
      </x:c>
      <x:c r="J14" s="20" t="s"/>
      <x:c r="K14" s="20" t="s"/>
      <x:c r="L14" s="21" t="s">
        <x:v>787</x:v>
      </x:c>
      <x:c r="M14" s="21" t="s"/>
      <x:c r="N14" s="22" t="s"/>
    </x:row>
    <x:row r="15" spans="1:14">
      <x:c r="A15" s="18" t="s">
        <x:v>771</x:v>
      </x:c>
      <x:c r="B15" s="19">
        <x:v>57879</x:v>
      </x:c>
      <x:c r="C15" s="20" t="s">
        <x:v>96</x:v>
      </x:c>
      <x:c r="D15" s="19" t="s"/>
      <x:c r="E15" s="21" t="s">
        <x:v>788</x:v>
      </x:c>
      <x:c r="F15" s="20" t="s"/>
      <x:c r="G15" s="20" t="s"/>
      <x:c r="H15" s="20" t="s"/>
      <x:c r="I15" s="20" t="s">
        <x:v>776</x:v>
      </x:c>
      <x:c r="J15" s="20" t="s">
        <x:v>776</x:v>
      </x:c>
      <x:c r="K15" s="20" t="s"/>
      <x:c r="L15" s="21" t="s">
        <x:v>789</x:v>
      </x:c>
      <x:c r="M15" s="21" t="s"/>
      <x:c r="N15" s="22" t="s"/>
    </x:row>
    <x:row r="16" spans="1:14">
      <x:c r="A16" s="18" t="s">
        <x:v>771</x:v>
      </x:c>
      <x:c r="B16" s="19">
        <x:v>29133</x:v>
      </x:c>
      <x:c r="C16" s="20" t="s">
        <x:v>96</x:v>
      </x:c>
      <x:c r="D16" s="19" t="s"/>
      <x:c r="E16" s="21" t="s">
        <x:v>790</x:v>
      </x:c>
      <x:c r="F16" s="20" t="s"/>
      <x:c r="G16" s="20" t="s"/>
      <x:c r="H16" s="20" t="s"/>
      <x:c r="I16" s="20" t="s">
        <x:v>776</x:v>
      </x:c>
      <x:c r="J16" s="20" t="s">
        <x:v>776</x:v>
      </x:c>
      <x:c r="K16" s="20" t="s"/>
      <x:c r="L16" s="21" t="s">
        <x:v>787</x:v>
      </x:c>
      <x:c r="M16" s="21" t="s"/>
      <x:c r="N16" s="22" t="s"/>
    </x:row>
    <x:row r="17" spans="1:14">
      <x:c r="A17" s="18" t="s">
        <x:v>771</x:v>
      </x:c>
      <x:c r="B17" s="19">
        <x:v>29134</x:v>
      </x:c>
      <x:c r="C17" s="20" t="s">
        <x:v>96</x:v>
      </x:c>
      <x:c r="D17" s="19" t="s"/>
      <x:c r="E17" s="21" t="s">
        <x:v>791</x:v>
      </x:c>
      <x:c r="F17" s="20" t="s"/>
      <x:c r="G17" s="20" t="s"/>
      <x:c r="H17" s="20" t="s"/>
      <x:c r="I17" s="20" t="s">
        <x:v>776</x:v>
      </x:c>
      <x:c r="J17" s="20" t="s"/>
      <x:c r="K17" s="20" t="s"/>
      <x:c r="L17" s="21" t="s">
        <x:v>787</x:v>
      </x:c>
      <x:c r="M17" s="21" t="s"/>
      <x:c r="N17" s="22" t="s"/>
    </x:row>
    <x:row r="18" spans="1:14">
      <x:c r="A18" s="18" t="s">
        <x:v>771</x:v>
      </x:c>
      <x:c r="B18" s="19">
        <x:v>44889</x:v>
      </x:c>
      <x:c r="C18" s="20" t="s">
        <x:v>96</x:v>
      </x:c>
      <x:c r="D18" s="19" t="s"/>
      <x:c r="E18" s="21" t="s">
        <x:v>792</x:v>
      </x:c>
      <x:c r="F18" s="20" t="s"/>
      <x:c r="G18" s="20" t="s"/>
      <x:c r="H18" s="20" t="s">
        <x:v>776</x:v>
      </x:c>
      <x:c r="I18" s="20" t="s">
        <x:v>776</x:v>
      </x:c>
      <x:c r="J18" s="20" t="s"/>
      <x:c r="K18" s="20" t="s"/>
      <x:c r="L18" s="21" t="s">
        <x:v>793</x:v>
      </x:c>
      <x:c r="M18" s="21" t="s"/>
      <x:c r="N18" s="22" t="s"/>
    </x:row>
    <x:row r="19" spans="1:14">
      <x:c r="A19" s="18" t="s">
        <x:v>771</x:v>
      </x:c>
      <x:c r="B19" s="19">
        <x:v>52189</x:v>
      </x:c>
      <x:c r="C19" s="20" t="s">
        <x:v>96</x:v>
      </x:c>
      <x:c r="D19" s="19" t="s"/>
      <x:c r="E19" s="21" t="s">
        <x:v>794</x:v>
      </x:c>
      <x:c r="F19" s="20" t="s"/>
      <x:c r="G19" s="20" t="s"/>
      <x:c r="H19" s="20" t="s">
        <x:v>773</x:v>
      </x:c>
      <x:c r="I19" s="20" t="s">
        <x:v>773</x:v>
      </x:c>
      <x:c r="J19" s="20" t="s"/>
      <x:c r="K19" s="20" t="s"/>
      <x:c r="L19" s="21" t="s">
        <x:v>795</x:v>
      </x:c>
      <x:c r="M19" s="21" t="s"/>
      <x:c r="N19" s="22" t="s"/>
    </x:row>
    <x:row r="20" spans="1:14">
      <x:c r="A20" s="18" t="s">
        <x:v>771</x:v>
      </x:c>
      <x:c r="B20" s="19">
        <x:v>7248</x:v>
      </x:c>
      <x:c r="C20" s="20" t="s">
        <x:v>96</x:v>
      </x:c>
      <x:c r="D20" s="19" t="s"/>
      <x:c r="E20" s="21" t="s">
        <x:v>796</x:v>
      </x:c>
      <x:c r="F20" s="20" t="s">
        <x:v>88</x:v>
      </x:c>
      <x:c r="G20" s="20" t="s"/>
      <x:c r="H20" s="20" t="s">
        <x:v>776</x:v>
      </x:c>
      <x:c r="I20" s="20" t="s"/>
      <x:c r="J20" s="20" t="s"/>
      <x:c r="K20" s="20" t="s">
        <x:v>797</x:v>
      </x:c>
      <x:c r="L20" s="21" t="s"/>
      <x:c r="M20" s="21" t="s">
        <x:v>798</x:v>
      </x:c>
      <x:c r="N20" s="22" t="s"/>
    </x:row>
    <x:row r="21" spans="1:14">
      <x:c r="A21" s="18" t="s">
        <x:v>771</x:v>
      </x:c>
      <x:c r="B21" s="19">
        <x:v>65755</x:v>
      </x:c>
      <x:c r="C21" s="20" t="s">
        <x:v>96</x:v>
      </x:c>
      <x:c r="D21" s="19" t="s"/>
      <x:c r="E21" s="21" t="s">
        <x:v>799</x:v>
      </x:c>
      <x:c r="F21" s="20" t="s"/>
      <x:c r="G21" s="20" t="s"/>
      <x:c r="H21" s="20" t="s"/>
      <x:c r="I21" s="20" t="s">
        <x:v>776</x:v>
      </x:c>
      <x:c r="J21" s="20" t="s">
        <x:v>776</x:v>
      </x:c>
      <x:c r="K21" s="20" t="s"/>
      <x:c r="L21" s="21" t="s">
        <x:v>800</x:v>
      </x:c>
      <x:c r="M21" s="21" t="s"/>
      <x:c r="N21" s="22" t="s"/>
    </x:row>
    <x:row r="22" spans="1:14">
      <x:c r="A22" s="18" t="s">
        <x:v>771</x:v>
      </x:c>
      <x:c r="B22" s="19">
        <x:v>36148</x:v>
      </x:c>
      <x:c r="C22" s="20" t="s">
        <x:v>96</x:v>
      </x:c>
      <x:c r="D22" s="19" t="s"/>
      <x:c r="E22" s="21" t="s">
        <x:v>801</x:v>
      </x:c>
      <x:c r="F22" s="20" t="s"/>
      <x:c r="G22" s="20" t="s"/>
      <x:c r="H22" s="20" t="s">
        <x:v>776</x:v>
      </x:c>
      <x:c r="I22" s="20" t="s">
        <x:v>776</x:v>
      </x:c>
      <x:c r="J22" s="20" t="s"/>
      <x:c r="K22" s="20" t="s"/>
      <x:c r="L22" s="21" t="s"/>
      <x:c r="M22" s="21" t="s"/>
      <x:c r="N22" s="22" t="s"/>
    </x:row>
    <x:row r="23" spans="1:14">
      <x:c r="A23" s="18" t="s">
        <x:v>771</x:v>
      </x:c>
      <x:c r="B23" s="19">
        <x:v>51067</x:v>
      </x:c>
      <x:c r="C23" s="20" t="s">
        <x:v>96</x:v>
      </x:c>
      <x:c r="D23" s="19" t="s"/>
      <x:c r="E23" s="21" t="s">
        <x:v>802</x:v>
      </x:c>
      <x:c r="F23" s="20" t="s">
        <x:v>89</x:v>
      </x:c>
      <x:c r="G23" s="20" t="s"/>
      <x:c r="H23" s="20" t="s">
        <x:v>776</x:v>
      </x:c>
      <x:c r="I23" s="20" t="s">
        <x:v>776</x:v>
      </x:c>
      <x:c r="J23" s="20" t="s"/>
      <x:c r="K23" s="20" t="s">
        <x:v>803</x:v>
      </x:c>
      <x:c r="L23" s="21" t="s"/>
      <x:c r="M23" s="21" t="s">
        <x:v>804</x:v>
      </x:c>
      <x:c r="N23" s="22" t="s"/>
    </x:row>
    <x:row r="24" spans="1:14">
      <x:c r="A24" s="23" t="s">
        <x:v>805</x:v>
      </x:c>
      <x:c r="B24" s="24"/>
      <x:c r="C24" s="24"/>
      <x:c r="D24" s="24"/>
      <x:c r="E24" s="24"/>
      <x:c r="F24" s="24"/>
      <x:c r="G24" s="24"/>
      <x:c r="H24" s="24"/>
      <x:c r="I24" s="24"/>
      <x:c r="J24" s="24"/>
      <x:c r="K24" s="24"/>
      <x:c r="L24" s="24" t="s"/>
      <x:c r="M24" s="24" t="s"/>
      <x:c r="N24" s="25" t="s"/>
    </x:row>
    <x:row r="25" spans="1:14">
      <x:c r="A25" s="18" t="s">
        <x:v>805</x:v>
      </x:c>
      <x:c r="B25" s="19">
        <x:v>5067</x:v>
      </x:c>
      <x:c r="C25" s="20" t="s">
        <x:v>96</x:v>
      </x:c>
      <x:c r="D25" s="19" t="s"/>
      <x:c r="E25" s="21" t="s">
        <x:v>806</x:v>
      </x:c>
      <x:c r="F25" s="20" t="s"/>
      <x:c r="G25" s="20" t="s"/>
      <x:c r="H25" s="20" t="s">
        <x:v>776</x:v>
      </x:c>
      <x:c r="I25" s="20" t="s">
        <x:v>776</x:v>
      </x:c>
      <x:c r="J25" s="20" t="s"/>
      <x:c r="K25" s="20" t="s"/>
      <x:c r="L25" s="21" t="s"/>
      <x:c r="M25" s="21" t="s"/>
      <x:c r="N25" s="22" t="s"/>
    </x:row>
    <x:row r="26" spans="1:14">
      <x:c r="A26" s="18" t="s">
        <x:v>805</x:v>
      </x:c>
      <x:c r="B26" s="19">
        <x:v>5068</x:v>
      </x:c>
      <x:c r="C26" s="20" t="s">
        <x:v>96</x:v>
      </x:c>
      <x:c r="D26" s="19" t="s"/>
      <x:c r="E26" s="21" t="s">
        <x:v>807</x:v>
      </x:c>
      <x:c r="F26" s="20" t="s"/>
      <x:c r="G26" s="20" t="s"/>
      <x:c r="H26" s="20" t="s">
        <x:v>776</x:v>
      </x:c>
      <x:c r="I26" s="20" t="s">
        <x:v>776</x:v>
      </x:c>
      <x:c r="J26" s="20" t="s"/>
      <x:c r="K26" s="20" t="s"/>
      <x:c r="L26" s="21" t="s"/>
      <x:c r="M26" s="21" t="s"/>
      <x:c r="N26" s="22" t="s"/>
    </x:row>
    <x:row r="27" spans="1:14">
      <x:c r="A27" s="23" t="s">
        <x:v>808</x:v>
      </x:c>
      <x:c r="B27" s="24"/>
      <x:c r="C27" s="24"/>
      <x:c r="D27" s="24"/>
      <x:c r="E27" s="24"/>
      <x:c r="F27" s="24"/>
      <x:c r="G27" s="24"/>
      <x:c r="H27" s="24"/>
      <x:c r="I27" s="24"/>
      <x:c r="J27" s="24"/>
      <x:c r="K27" s="24"/>
      <x:c r="L27" s="24" t="s"/>
      <x:c r="M27" s="24" t="s"/>
      <x:c r="N27" s="25" t="s"/>
    </x:row>
    <x:row r="28" spans="1:14">
      <x:c r="A28" s="18" t="s">
        <x:v>808</x:v>
      </x:c>
      <x:c r="B28" s="19">
        <x:v>21569</x:v>
      </x:c>
      <x:c r="C28" s="20" t="s">
        <x:v>96</x:v>
      </x:c>
      <x:c r="D28" s="19" t="s"/>
      <x:c r="E28" s="21" t="s">
        <x:v>809</x:v>
      </x:c>
      <x:c r="F28" s="20" t="s">
        <x:v>88</x:v>
      </x:c>
      <x:c r="G28" s="20" t="s"/>
      <x:c r="H28" s="20" t="s">
        <x:v>776</x:v>
      </x:c>
      <x:c r="I28" s="20" t="s">
        <x:v>776</x:v>
      </x:c>
      <x:c r="J28" s="20" t="s"/>
      <x:c r="K28" s="20" t="s">
        <x:v>810</x:v>
      </x:c>
      <x:c r="L28" s="21" t="s"/>
      <x:c r="M28" s="21" t="s">
        <x:v>811</x:v>
      </x:c>
      <x:c r="N28" s="22" t="s"/>
    </x:row>
    <x:row r="29" spans="1:14">
      <x:c r="A29" s="18" t="s">
        <x:v>808</x:v>
      </x:c>
      <x:c r="B29" s="19">
        <x:v>63109</x:v>
      </x:c>
      <x:c r="C29" s="20" t="s">
        <x:v>96</x:v>
      </x:c>
      <x:c r="D29" s="19" t="s"/>
      <x:c r="E29" s="21" t="s">
        <x:v>812</x:v>
      </x:c>
      <x:c r="F29" s="20" t="s"/>
      <x:c r="G29" s="20" t="s"/>
      <x:c r="H29" s="20" t="s">
        <x:v>776</x:v>
      </x:c>
      <x:c r="I29" s="20" t="s">
        <x:v>776</x:v>
      </x:c>
      <x:c r="J29" s="20" t="s"/>
      <x:c r="K29" s="20" t="s"/>
      <x:c r="L29" s="21" t="s"/>
      <x:c r="M29" s="21" t="s">
        <x:v>813</x:v>
      </x:c>
      <x:c r="N29" s="22" t="s"/>
    </x:row>
    <x:row r="30" spans="1:14">
      <x:c r="A30" s="23" t="s">
        <x:v>814</x:v>
      </x:c>
      <x:c r="B30" s="24"/>
      <x:c r="C30" s="24"/>
      <x:c r="D30" s="24"/>
      <x:c r="E30" s="24"/>
      <x:c r="F30" s="24"/>
      <x:c r="G30" s="24"/>
      <x:c r="H30" s="24"/>
      <x:c r="I30" s="24"/>
      <x:c r="J30" s="24"/>
      <x:c r="K30" s="24"/>
      <x:c r="L30" s="24" t="s"/>
      <x:c r="M30" s="24" t="s"/>
      <x:c r="N30" s="25" t="s"/>
    </x:row>
    <x:row r="31" spans="1:14">
      <x:c r="A31" s="18" t="s">
        <x:v>814</x:v>
      </x:c>
      <x:c r="B31" s="19">
        <x:v>45300</x:v>
      </x:c>
      <x:c r="C31" s="20" t="s">
        <x:v>96</x:v>
      </x:c>
      <x:c r="D31" s="19" t="s"/>
      <x:c r="E31" s="21" t="s">
        <x:v>815</x:v>
      </x:c>
      <x:c r="F31" s="20" t="s"/>
      <x:c r="G31" s="20" t="s"/>
      <x:c r="H31" s="20" t="s"/>
      <x:c r="I31" s="20" t="s"/>
      <x:c r="J31" s="20" t="s">
        <x:v>776</x:v>
      </x:c>
      <x:c r="K31" s="20" t="s"/>
      <x:c r="L31" s="21" t="s">
        <x:v>816</x:v>
      </x:c>
      <x:c r="M31" s="21" t="s"/>
      <x:c r="N31" s="22" t="s"/>
    </x:row>
    <x:row r="32" spans="1:14">
      <x:c r="A32" s="23" t="s">
        <x:v>817</x:v>
      </x:c>
      <x:c r="B32" s="24"/>
      <x:c r="C32" s="24"/>
      <x:c r="D32" s="24"/>
      <x:c r="E32" s="24"/>
      <x:c r="F32" s="24"/>
      <x:c r="G32" s="24"/>
      <x:c r="H32" s="24"/>
      <x:c r="I32" s="24"/>
      <x:c r="J32" s="24"/>
      <x:c r="K32" s="24"/>
      <x:c r="L32" s="24" t="s"/>
      <x:c r="M32" s="24" t="s"/>
      <x:c r="N32" s="25" t="s"/>
    </x:row>
    <x:row r="33" spans="1:14">
      <x:c r="A33" s="18" t="s">
        <x:v>817</x:v>
      </x:c>
      <x:c r="B33" s="19">
        <x:v>32947</x:v>
      </x:c>
      <x:c r="C33" s="20" t="s">
        <x:v>96</x:v>
      </x:c>
      <x:c r="D33" s="19" t="s"/>
      <x:c r="E33" s="21" t="s">
        <x:v>818</x:v>
      </x:c>
      <x:c r="F33" s="20" t="s"/>
      <x:c r="G33" s="20" t="s"/>
      <x:c r="H33" s="20" t="s"/>
      <x:c r="I33" s="20" t="s"/>
      <x:c r="J33" s="20" t="s">
        <x:v>776</x:v>
      </x:c>
      <x:c r="K33" s="20" t="s"/>
      <x:c r="L33" s="21" t="s">
        <x:v>819</x:v>
      </x:c>
      <x:c r="M33" s="21" t="s"/>
      <x:c r="N33" s="22" t="s"/>
    </x:row>
    <x:row r="34" spans="1:14">
      <x:c r="A34" s="23" t="s">
        <x:v>820</x:v>
      </x:c>
      <x:c r="B34" s="24"/>
      <x:c r="C34" s="24"/>
      <x:c r="D34" s="24"/>
      <x:c r="E34" s="24"/>
      <x:c r="F34" s="24"/>
      <x:c r="G34" s="24"/>
      <x:c r="H34" s="24"/>
      <x:c r="I34" s="24"/>
      <x:c r="J34" s="24"/>
      <x:c r="K34" s="24"/>
      <x:c r="L34" s="24" t="s"/>
      <x:c r="M34" s="24" t="s"/>
      <x:c r="N34" s="25" t="s"/>
    </x:row>
    <x:row r="35" spans="1:14">
      <x:c r="A35" s="18" t="s">
        <x:v>820</x:v>
      </x:c>
      <x:c r="B35" s="19">
        <x:v>5074</x:v>
      </x:c>
      <x:c r="C35" s="20" t="s">
        <x:v>96</x:v>
      </x:c>
      <x:c r="D35" s="19" t="s"/>
      <x:c r="E35" s="21" t="s">
        <x:v>821</x:v>
      </x:c>
      <x:c r="F35" s="20" t="s"/>
      <x:c r="G35" s="20" t="s"/>
      <x:c r="H35" s="20" t="s">
        <x:v>776</x:v>
      </x:c>
      <x:c r="I35" s="20" t="s">
        <x:v>776</x:v>
      </x:c>
      <x:c r="J35" s="20" t="s"/>
      <x:c r="K35" s="20" t="s"/>
      <x:c r="L35" s="21" t="s"/>
      <x:c r="M35" s="21" t="s"/>
      <x:c r="N35" s="22" t="s"/>
    </x:row>
    <x:row r="36" spans="1:14">
      <x:c r="A36" s="23" t="s">
        <x:v>822</x:v>
      </x:c>
      <x:c r="B36" s="24"/>
      <x:c r="C36" s="24"/>
      <x:c r="D36" s="24"/>
      <x:c r="E36" s="24"/>
      <x:c r="F36" s="24"/>
      <x:c r="G36" s="24"/>
      <x:c r="H36" s="24"/>
      <x:c r="I36" s="24"/>
      <x:c r="J36" s="24"/>
      <x:c r="K36" s="24"/>
      <x:c r="L36" s="24" t="s"/>
      <x:c r="M36" s="24" t="s"/>
      <x:c r="N36" s="25" t="s"/>
    </x:row>
    <x:row r="37" spans="1:14">
      <x:c r="A37" s="18" t="s">
        <x:v>822</x:v>
      </x:c>
      <x:c r="B37" s="19">
        <x:v>45884</x:v>
      </x:c>
      <x:c r="C37" s="20" t="s">
        <x:v>96</x:v>
      </x:c>
      <x:c r="D37" s="19" t="s"/>
      <x:c r="E37" s="21" t="s">
        <x:v>823</x:v>
      </x:c>
      <x:c r="F37" s="20" t="s"/>
      <x:c r="G37" s="20" t="s"/>
      <x:c r="H37" s="20" t="s">
        <x:v>776</x:v>
      </x:c>
      <x:c r="I37" s="20" t="s"/>
      <x:c r="J37" s="20" t="s">
        <x:v>776</x:v>
      </x:c>
      <x:c r="K37" s="20" t="s"/>
      <x:c r="L37" s="21" t="s"/>
      <x:c r="M37" s="21" t="s"/>
      <x:c r="N37" s="22" t="s"/>
    </x:row>
    <x:row r="38" spans="1:14">
      <x:c r="A38" s="18" t="s">
        <x:v>822</x:v>
      </x:c>
      <x:c r="B38" s="19">
        <x:v>5112</x:v>
      </x:c>
      <x:c r="C38" s="20" t="s">
        <x:v>96</x:v>
      </x:c>
      <x:c r="D38" s="19" t="s"/>
      <x:c r="E38" s="21" t="s">
        <x:v>824</x:v>
      </x:c>
      <x:c r="F38" s="20" t="s"/>
      <x:c r="G38" s="20" t="s"/>
      <x:c r="H38" s="20" t="s">
        <x:v>776</x:v>
      </x:c>
      <x:c r="I38" s="20" t="s"/>
      <x:c r="J38" s="20" t="s">
        <x:v>776</x:v>
      </x:c>
      <x:c r="K38" s="20" t="s"/>
      <x:c r="L38" s="21" t="s"/>
      <x:c r="M38" s="21" t="s"/>
      <x:c r="N38" s="22" t="s"/>
    </x:row>
    <x:row r="39" spans="1:14">
      <x:c r="A39" s="18" t="s">
        <x:v>822</x:v>
      </x:c>
      <x:c r="B39" s="19">
        <x:v>34210</x:v>
      </x:c>
      <x:c r="C39" s="20" t="s">
        <x:v>96</x:v>
      </x:c>
      <x:c r="D39" s="19" t="s"/>
      <x:c r="E39" s="21" t="s">
        <x:v>825</x:v>
      </x:c>
      <x:c r="F39" s="20" t="s"/>
      <x:c r="G39" s="20" t="s"/>
      <x:c r="H39" s="20" t="s">
        <x:v>776</x:v>
      </x:c>
      <x:c r="I39" s="20" t="s"/>
      <x:c r="J39" s="20" t="s">
        <x:v>776</x:v>
      </x:c>
      <x:c r="K39" s="20" t="s"/>
      <x:c r="L39" s="21" t="s"/>
      <x:c r="M39" s="21" t="s"/>
      <x:c r="N39" s="22" t="s"/>
    </x:row>
    <x:row r="40" spans="1:14">
      <x:c r="A40" s="23" t="s">
        <x:v>826</x:v>
      </x:c>
      <x:c r="B40" s="24"/>
      <x:c r="C40" s="24"/>
      <x:c r="D40" s="24"/>
      <x:c r="E40" s="24"/>
      <x:c r="F40" s="24"/>
      <x:c r="G40" s="24"/>
      <x:c r="H40" s="24"/>
      <x:c r="I40" s="24"/>
      <x:c r="J40" s="24"/>
      <x:c r="K40" s="24"/>
      <x:c r="L40" s="24" t="s"/>
      <x:c r="M40" s="24" t="s">
        <x:v>827</x:v>
      </x:c>
      <x:c r="N40" s="25" t="s"/>
    </x:row>
    <x:row r="41" spans="1:14">
      <x:c r="A41" s="18" t="s">
        <x:v>826</x:v>
      </x:c>
      <x:c r="B41" s="19">
        <x:v>59025</x:v>
      </x:c>
      <x:c r="C41" s="20" t="s">
        <x:v>96</x:v>
      </x:c>
      <x:c r="D41" s="19" t="s"/>
      <x:c r="E41" s="21" t="s">
        <x:v>828</x:v>
      </x:c>
      <x:c r="F41" s="20" t="s"/>
      <x:c r="G41" s="20" t="s"/>
      <x:c r="H41" s="20" t="s">
        <x:v>773</x:v>
      </x:c>
      <x:c r="I41" s="20" t="s">
        <x:v>773</x:v>
      </x:c>
      <x:c r="J41" s="20" t="s"/>
      <x:c r="K41" s="20" t="s"/>
      <x:c r="L41" s="21" t="s">
        <x:v>829</x:v>
      </x:c>
      <x:c r="M41" s="21" t="s">
        <x:v>829</x:v>
      </x:c>
      <x:c r="N41" s="22" t="s"/>
    </x:row>
    <x:row r="42" spans="1:14">
      <x:c r="A42" s="18" t="s">
        <x:v>826</x:v>
      </x:c>
      <x:c r="B42" s="19">
        <x:v>67694</x:v>
      </x:c>
      <x:c r="C42" s="20" t="s">
        <x:v>96</x:v>
      </x:c>
      <x:c r="D42" s="19" t="s"/>
      <x:c r="E42" s="21" t="s">
        <x:v>830</x:v>
      </x:c>
      <x:c r="F42" s="20" t="s"/>
      <x:c r="G42" s="20" t="s"/>
      <x:c r="H42" s="20" t="s">
        <x:v>776</x:v>
      </x:c>
      <x:c r="I42" s="20" t="s">
        <x:v>776</x:v>
      </x:c>
      <x:c r="J42" s="20" t="s"/>
      <x:c r="K42" s="20" t="s"/>
      <x:c r="L42" s="21" t="s">
        <x:v>831</x:v>
      </x:c>
      <x:c r="M42" s="21" t="s"/>
      <x:c r="N42" s="22" t="s"/>
    </x:row>
    <x:row r="43" spans="1:14">
      <x:c r="A43" s="18" t="s">
        <x:v>826</x:v>
      </x:c>
      <x:c r="B43" s="19">
        <x:v>67700</x:v>
      </x:c>
      <x:c r="C43" s="20" t="s">
        <x:v>96</x:v>
      </x:c>
      <x:c r="D43" s="19" t="s"/>
      <x:c r="E43" s="21" t="s">
        <x:v>832</x:v>
      </x:c>
      <x:c r="F43" s="20" t="s">
        <x:v>89</x:v>
      </x:c>
      <x:c r="G43" s="20" t="s"/>
      <x:c r="H43" s="20" t="s">
        <x:v>776</x:v>
      </x:c>
      <x:c r="I43" s="20" t="s"/>
      <x:c r="J43" s="20" t="s"/>
      <x:c r="K43" s="20" t="s">
        <x:v>833</x:v>
      </x:c>
      <x:c r="L43" s="21" t="s"/>
      <x:c r="M43" s="21" t="s">
        <x:v>834</x:v>
      </x:c>
      <x:c r="N43" s="22" t="s"/>
    </x:row>
    <x:row r="44" spans="1:14">
      <x:c r="A44" s="18" t="s">
        <x:v>826</x:v>
      </x:c>
      <x:c r="B44" s="19">
        <x:v>47866</x:v>
      </x:c>
      <x:c r="C44" s="20" t="s">
        <x:v>96</x:v>
      </x:c>
      <x:c r="D44" s="19" t="s"/>
      <x:c r="E44" s="21" t="s">
        <x:v>835</x:v>
      </x:c>
      <x:c r="F44" s="20" t="s">
        <x:v>89</x:v>
      </x:c>
      <x:c r="G44" s="20" t="s"/>
      <x:c r="H44" s="20" t="s">
        <x:v>776</x:v>
      </x:c>
      <x:c r="I44" s="20" t="s"/>
      <x:c r="J44" s="20" t="s"/>
      <x:c r="K44" s="20" t="s">
        <x:v>836</x:v>
      </x:c>
      <x:c r="L44" s="21" t="s"/>
      <x:c r="M44" s="21" t="s">
        <x:v>837</x:v>
      </x:c>
      <x:c r="N44" s="22" t="s"/>
    </x:row>
    <x:row r="45" spans="1:14">
      <x:c r="A45" s="18" t="s">
        <x:v>826</x:v>
      </x:c>
      <x:c r="B45" s="19">
        <x:v>53000</x:v>
      </x:c>
      <x:c r="C45" s="20" t="s">
        <x:v>96</x:v>
      </x:c>
      <x:c r="D45" s="19" t="s"/>
      <x:c r="E45" s="21" t="s">
        <x:v>838</x:v>
      </x:c>
      <x:c r="F45" s="20" t="s">
        <x:v>89</x:v>
      </x:c>
      <x:c r="G45" s="20" t="s"/>
      <x:c r="H45" s="20" t="s">
        <x:v>776</x:v>
      </x:c>
      <x:c r="I45" s="20" t="s"/>
      <x:c r="J45" s="20" t="s"/>
      <x:c r="K45" s="20" t="s">
        <x:v>839</x:v>
      </x:c>
      <x:c r="L45" s="21" t="s"/>
      <x:c r="M45" s="21" t="s">
        <x:v>840</x:v>
      </x:c>
      <x:c r="N45" s="22" t="s"/>
    </x:row>
    <x:row r="46" spans="1:14">
      <x:c r="A46" s="18" t="s">
        <x:v>826</x:v>
      </x:c>
      <x:c r="B46" s="19">
        <x:v>67695</x:v>
      </x:c>
      <x:c r="C46" s="20" t="s">
        <x:v>96</x:v>
      </x:c>
      <x:c r="D46" s="19" t="s"/>
      <x:c r="E46" s="21" t="s">
        <x:v>841</x:v>
      </x:c>
      <x:c r="F46" s="20" t="s">
        <x:v>89</x:v>
      </x:c>
      <x:c r="G46" s="20" t="s"/>
      <x:c r="H46" s="20" t="s">
        <x:v>776</x:v>
      </x:c>
      <x:c r="I46" s="20" t="s"/>
      <x:c r="J46" s="20" t="s"/>
      <x:c r="K46" s="20" t="s">
        <x:v>842</x:v>
      </x:c>
      <x:c r="L46" s="21" t="s"/>
      <x:c r="M46" s="21" t="s">
        <x:v>843</x:v>
      </x:c>
      <x:c r="N46" s="22" t="s"/>
    </x:row>
    <x:row r="47" spans="1:14">
      <x:c r="A47" s="18" t="s">
        <x:v>826</x:v>
      </x:c>
      <x:c r="B47" s="19">
        <x:v>67697</x:v>
      </x:c>
      <x:c r="C47" s="20" t="s">
        <x:v>96</x:v>
      </x:c>
      <x:c r="D47" s="19" t="s"/>
      <x:c r="E47" s="21" t="s">
        <x:v>844</x:v>
      </x:c>
      <x:c r="F47" s="20" t="s">
        <x:v>89</x:v>
      </x:c>
      <x:c r="G47" s="20" t="s"/>
      <x:c r="H47" s="20" t="s">
        <x:v>776</x:v>
      </x:c>
      <x:c r="I47" s="20" t="s"/>
      <x:c r="J47" s="20" t="s"/>
      <x:c r="K47" s="20" t="s">
        <x:v>845</x:v>
      </x:c>
      <x:c r="L47" s="21" t="s"/>
      <x:c r="M47" s="21" t="s">
        <x:v>846</x:v>
      </x:c>
      <x:c r="N47" s="22" t="s"/>
    </x:row>
    <x:row r="48" spans="1:14">
      <x:c r="A48" s="18" t="s">
        <x:v>826</x:v>
      </x:c>
      <x:c r="B48" s="19">
        <x:v>52948</x:v>
      </x:c>
      <x:c r="C48" s="20" t="s">
        <x:v>96</x:v>
      </x:c>
      <x:c r="D48" s="19" t="s"/>
      <x:c r="E48" s="21" t="s">
        <x:v>847</x:v>
      </x:c>
      <x:c r="F48" s="20" t="s">
        <x:v>89</x:v>
      </x:c>
      <x:c r="G48" s="20" t="s"/>
      <x:c r="H48" s="20" t="s">
        <x:v>776</x:v>
      </x:c>
      <x:c r="I48" s="20" t="s"/>
      <x:c r="J48" s="20" t="s"/>
      <x:c r="K48" s="20" t="s">
        <x:v>848</x:v>
      </x:c>
      <x:c r="L48" s="21" t="s"/>
      <x:c r="M48" s="21" t="s">
        <x:v>849</x:v>
      </x:c>
      <x:c r="N48" s="22" t="s"/>
    </x:row>
    <x:row r="49" spans="1:14">
      <x:c r="A49" s="18" t="s">
        <x:v>826</x:v>
      </x:c>
      <x:c r="B49" s="19">
        <x:v>47869</x:v>
      </x:c>
      <x:c r="C49" s="20" t="s">
        <x:v>96</x:v>
      </x:c>
      <x:c r="D49" s="19" t="s"/>
      <x:c r="E49" s="21" t="s">
        <x:v>850</x:v>
      </x:c>
      <x:c r="F49" s="20" t="s">
        <x:v>89</x:v>
      </x:c>
      <x:c r="G49" s="20" t="s"/>
      <x:c r="H49" s="20" t="s">
        <x:v>776</x:v>
      </x:c>
      <x:c r="I49" s="20" t="s"/>
      <x:c r="J49" s="20" t="s"/>
      <x:c r="K49" s="20" t="s">
        <x:v>851</x:v>
      </x:c>
      <x:c r="L49" s="21" t="s"/>
      <x:c r="M49" s="21" t="s">
        <x:v>852</x:v>
      </x:c>
      <x:c r="N49" s="22" t="s"/>
    </x:row>
    <x:row r="50" spans="1:14">
      <x:c r="A50" s="18" t="s">
        <x:v>826</x:v>
      </x:c>
      <x:c r="B50" s="19">
        <x:v>53001</x:v>
      </x:c>
      <x:c r="C50" s="20" t="s">
        <x:v>96</x:v>
      </x:c>
      <x:c r="D50" s="19" t="s"/>
      <x:c r="E50" s="21" t="s">
        <x:v>853</x:v>
      </x:c>
      <x:c r="F50" s="20" t="s">
        <x:v>89</x:v>
      </x:c>
      <x:c r="G50" s="20" t="s"/>
      <x:c r="H50" s="20" t="s">
        <x:v>776</x:v>
      </x:c>
      <x:c r="I50" s="20" t="s"/>
      <x:c r="J50" s="20" t="s"/>
      <x:c r="K50" s="20" t="s">
        <x:v>854</x:v>
      </x:c>
      <x:c r="L50" s="21" t="s"/>
      <x:c r="M50" s="21" t="s">
        <x:v>840</x:v>
      </x:c>
      <x:c r="N50" s="22" t="s"/>
    </x:row>
    <x:row r="51" spans="1:14">
      <x:c r="A51" s="18" t="s">
        <x:v>826</x:v>
      </x:c>
      <x:c r="B51" s="19">
        <x:v>47867</x:v>
      </x:c>
      <x:c r="C51" s="20" t="s">
        <x:v>96</x:v>
      </x:c>
      <x:c r="D51" s="19" t="s"/>
      <x:c r="E51" s="21" t="s">
        <x:v>855</x:v>
      </x:c>
      <x:c r="F51" s="20" t="s">
        <x:v>89</x:v>
      </x:c>
      <x:c r="G51" s="20" t="s"/>
      <x:c r="H51" s="20" t="s">
        <x:v>776</x:v>
      </x:c>
      <x:c r="I51" s="20" t="s"/>
      <x:c r="J51" s="20" t="s"/>
      <x:c r="K51" s="20" t="s">
        <x:v>856</x:v>
      </x:c>
      <x:c r="L51" s="21" t="s"/>
      <x:c r="M51" s="21" t="s">
        <x:v>837</x:v>
      </x:c>
      <x:c r="N51" s="22" t="s"/>
    </x:row>
    <x:row r="52" spans="1:14">
      <x:c r="A52" s="18" t="s">
        <x:v>826</x:v>
      </x:c>
      <x:c r="B52" s="19">
        <x:v>53002</x:v>
      </x:c>
      <x:c r="C52" s="20" t="s">
        <x:v>96</x:v>
      </x:c>
      <x:c r="D52" s="19" t="s"/>
      <x:c r="E52" s="21" t="s">
        <x:v>857</x:v>
      </x:c>
      <x:c r="F52" s="20" t="s">
        <x:v>89</x:v>
      </x:c>
      <x:c r="G52" s="20" t="s"/>
      <x:c r="H52" s="20" t="s">
        <x:v>776</x:v>
      </x:c>
      <x:c r="I52" s="20" t="s"/>
      <x:c r="J52" s="20" t="s"/>
      <x:c r="K52" s="20" t="s">
        <x:v>858</x:v>
      </x:c>
      <x:c r="L52" s="21" t="s"/>
      <x:c r="M52" s="21" t="s">
        <x:v>840</x:v>
      </x:c>
      <x:c r="N52" s="22" t="s"/>
    </x:row>
    <x:row r="53" spans="1:14">
      <x:c r="A53" s="18" t="s">
        <x:v>826</x:v>
      </x:c>
      <x:c r="B53" s="19">
        <x:v>48131</x:v>
      </x:c>
      <x:c r="C53" s="20" t="s">
        <x:v>96</x:v>
      </x:c>
      <x:c r="D53" s="19" t="s"/>
      <x:c r="E53" s="21" t="s">
        <x:v>859</x:v>
      </x:c>
      <x:c r="F53" s="20" t="s">
        <x:v>89</x:v>
      </x:c>
      <x:c r="G53" s="20" t="s"/>
      <x:c r="H53" s="20" t="s">
        <x:v>776</x:v>
      </x:c>
      <x:c r="I53" s="20" t="s"/>
      <x:c r="J53" s="20" t="s"/>
      <x:c r="K53" s="20" t="s">
        <x:v>860</x:v>
      </x:c>
      <x:c r="L53" s="21" t="s">
        <x:v>861</x:v>
      </x:c>
      <x:c r="M53" s="21" t="s">
        <x:v>862</x:v>
      </x:c>
      <x:c r="N53" s="22" t="s"/>
    </x:row>
    <x:row r="54" spans="1:14">
      <x:c r="A54" s="18" t="s">
        <x:v>826</x:v>
      </x:c>
      <x:c r="B54" s="19">
        <x:v>48132</x:v>
      </x:c>
      <x:c r="C54" s="20" t="s">
        <x:v>96</x:v>
      </x:c>
      <x:c r="D54" s="19" t="s"/>
      <x:c r="E54" s="21" t="s">
        <x:v>863</x:v>
      </x:c>
      <x:c r="F54" s="20" t="s">
        <x:v>89</x:v>
      </x:c>
      <x:c r="G54" s="20" t="s"/>
      <x:c r="H54" s="20" t="s">
        <x:v>776</x:v>
      </x:c>
      <x:c r="I54" s="20" t="s"/>
      <x:c r="J54" s="20" t="s"/>
      <x:c r="K54" s="20" t="s">
        <x:v>864</x:v>
      </x:c>
      <x:c r="L54" s="21" t="s">
        <x:v>861</x:v>
      </x:c>
      <x:c r="M54" s="21" t="s">
        <x:v>865</x:v>
      </x:c>
      <x:c r="N54" s="22" t="s"/>
    </x:row>
    <x:row r="55" spans="1:14">
      <x:c r="A55" s="23" t="s">
        <x:v>866</x:v>
      </x:c>
      <x:c r="B55" s="24"/>
      <x:c r="C55" s="24"/>
      <x:c r="D55" s="24"/>
      <x:c r="E55" s="24"/>
      <x:c r="F55" s="24"/>
      <x:c r="G55" s="24"/>
      <x:c r="H55" s="24"/>
      <x:c r="I55" s="24"/>
      <x:c r="J55" s="24"/>
      <x:c r="K55" s="24"/>
      <x:c r="L55" s="24" t="s"/>
      <x:c r="M55" s="24" t="s"/>
      <x:c r="N55" s="25" t="s"/>
    </x:row>
    <x:row r="56" spans="1:14">
      <x:c r="A56" s="18" t="s">
        <x:v>866</x:v>
      </x:c>
      <x:c r="B56" s="19">
        <x:v>46897</x:v>
      </x:c>
      <x:c r="C56" s="20" t="s">
        <x:v>96</x:v>
      </x:c>
      <x:c r="D56" s="19" t="s"/>
      <x:c r="E56" s="21" t="s">
        <x:v>867</x:v>
      </x:c>
      <x:c r="F56" s="20" t="s"/>
      <x:c r="G56" s="20" t="s"/>
      <x:c r="H56" s="20" t="s">
        <x:v>776</x:v>
      </x:c>
      <x:c r="I56" s="20" t="s"/>
      <x:c r="J56" s="20" t="s"/>
      <x:c r="K56" s="20" t="s"/>
      <x:c r="L56" s="21" t="s">
        <x:v>868</x:v>
      </x:c>
      <x:c r="M56" s="21" t="s"/>
      <x:c r="N56" s="22" t="s"/>
    </x:row>
    <x:row r="57" spans="1:14">
      <x:c r="A57" s="18" t="s">
        <x:v>866</x:v>
      </x:c>
      <x:c r="B57" s="19">
        <x:v>5152</x:v>
      </x:c>
      <x:c r="C57" s="20" t="s">
        <x:v>96</x:v>
      </x:c>
      <x:c r="D57" s="19" t="s"/>
      <x:c r="E57" s="21" t="s">
        <x:v>869</x:v>
      </x:c>
      <x:c r="F57" s="20" t="s"/>
      <x:c r="G57" s="20" t="s"/>
      <x:c r="H57" s="20" t="s">
        <x:v>776</x:v>
      </x:c>
      <x:c r="I57" s="20" t="s"/>
      <x:c r="J57" s="20" t="s"/>
      <x:c r="K57" s="20" t="s"/>
      <x:c r="L57" s="21" t="s">
        <x:v>870</x:v>
      </x:c>
      <x:c r="M57" s="21" t="s"/>
      <x:c r="N57" s="22" t="s"/>
    </x:row>
    <x:row r="58" spans="1:14">
      <x:c r="A58" s="18" t="s">
        <x:v>866</x:v>
      </x:c>
      <x:c r="B58" s="19">
        <x:v>9590</x:v>
      </x:c>
      <x:c r="C58" s="20" t="s">
        <x:v>96</x:v>
      </x:c>
      <x:c r="D58" s="19" t="s"/>
      <x:c r="E58" s="21" t="s">
        <x:v>871</x:v>
      </x:c>
      <x:c r="F58" s="20" t="s"/>
      <x:c r="G58" s="20" t="s"/>
      <x:c r="H58" s="20" t="s">
        <x:v>776</x:v>
      </x:c>
      <x:c r="I58" s="20" t="s"/>
      <x:c r="J58" s="20" t="s"/>
      <x:c r="K58" s="20" t="s"/>
      <x:c r="L58" s="21" t="s">
        <x:v>870</x:v>
      </x:c>
      <x:c r="M58" s="21" t="s"/>
      <x:c r="N58" s="22" t="s"/>
    </x:row>
    <x:row r="59" spans="1:14">
      <x:c r="A59" s="18" t="s">
        <x:v>866</x:v>
      </x:c>
      <x:c r="B59" s="19">
        <x:v>5153</x:v>
      </x:c>
      <x:c r="C59" s="20" t="s">
        <x:v>96</x:v>
      </x:c>
      <x:c r="D59" s="19" t="s"/>
      <x:c r="E59" s="21" t="s">
        <x:v>872</x:v>
      </x:c>
      <x:c r="F59" s="20" t="s"/>
      <x:c r="G59" s="20" t="s"/>
      <x:c r="H59" s="20" t="s">
        <x:v>776</x:v>
      </x:c>
      <x:c r="I59" s="20" t="s"/>
      <x:c r="J59" s="20" t="s"/>
      <x:c r="K59" s="20" t="s"/>
      <x:c r="L59" s="21" t="s">
        <x:v>870</x:v>
      </x:c>
      <x:c r="M59" s="21" t="s"/>
      <x:c r="N59" s="22" t="s"/>
    </x:row>
    <x:row r="60" spans="1:14">
      <x:c r="A60" s="18" t="s">
        <x:v>866</x:v>
      </x:c>
      <x:c r="B60" s="19">
        <x:v>65177</x:v>
      </x:c>
      <x:c r="C60" s="20" t="s">
        <x:v>96</x:v>
      </x:c>
      <x:c r="D60" s="19" t="s"/>
      <x:c r="E60" s="21" t="s">
        <x:v>873</x:v>
      </x:c>
      <x:c r="F60" s="20" t="s"/>
      <x:c r="G60" s="20" t="s"/>
      <x:c r="H60" s="20" t="s"/>
      <x:c r="I60" s="20" t="s"/>
      <x:c r="J60" s="20" t="s">
        <x:v>776</x:v>
      </x:c>
      <x:c r="K60" s="20" t="s"/>
      <x:c r="L60" s="21" t="s"/>
      <x:c r="M60" s="21" t="s"/>
      <x:c r="N60" s="22" t="s"/>
    </x:row>
    <x:row r="61" spans="1:14">
      <x:c r="A61" s="18" t="s">
        <x:v>866</x:v>
      </x:c>
      <x:c r="B61" s="19">
        <x:v>46754</x:v>
      </x:c>
      <x:c r="C61" s="20" t="s">
        <x:v>96</x:v>
      </x:c>
      <x:c r="D61" s="19" t="s"/>
      <x:c r="E61" s="21" t="s">
        <x:v>874</x:v>
      </x:c>
      <x:c r="F61" s="20" t="s"/>
      <x:c r="G61" s="20" t="s"/>
      <x:c r="H61" s="20" t="s"/>
      <x:c r="I61" s="20" t="s"/>
      <x:c r="J61" s="20" t="s">
        <x:v>776</x:v>
      </x:c>
      <x:c r="K61" s="20" t="s"/>
      <x:c r="L61" s="21" t="s">
        <x:v>875</x:v>
      </x:c>
      <x:c r="M61" s="21" t="s"/>
      <x:c r="N61" s="22" t="s"/>
    </x:row>
    <x:row r="62" spans="1:14">
      <x:c r="A62" s="18" t="s">
        <x:v>866</x:v>
      </x:c>
      <x:c r="B62" s="19">
        <x:v>63429</x:v>
      </x:c>
      <x:c r="C62" s="20" t="s">
        <x:v>96</x:v>
      </x:c>
      <x:c r="D62" s="19" t="s"/>
      <x:c r="E62" s="21" t="s">
        <x:v>876</x:v>
      </x:c>
      <x:c r="F62" s="20" t="s"/>
      <x:c r="G62" s="20" t="s"/>
      <x:c r="H62" s="20" t="s"/>
      <x:c r="I62" s="20" t="s"/>
      <x:c r="J62" s="20" t="s">
        <x:v>776</x:v>
      </x:c>
      <x:c r="K62" s="20" t="s"/>
      <x:c r="L62" s="21" t="s">
        <x:v>875</x:v>
      </x:c>
      <x:c r="M62" s="21" t="s"/>
      <x:c r="N62" s="22" t="s"/>
    </x:row>
    <x:row r="63" spans="1:14">
      <x:c r="A63" s="23" t="s">
        <x:v>877</x:v>
      </x:c>
      <x:c r="B63" s="24"/>
      <x:c r="C63" s="24"/>
      <x:c r="D63" s="24"/>
      <x:c r="E63" s="24"/>
      <x:c r="F63" s="24"/>
      <x:c r="G63" s="24"/>
      <x:c r="H63" s="24"/>
      <x:c r="I63" s="24"/>
      <x:c r="J63" s="24"/>
      <x:c r="K63" s="24"/>
      <x:c r="L63" s="24" t="s">
        <x:v>878</x:v>
      </x:c>
      <x:c r="M63" s="24" t="s">
        <x:v>879</x:v>
      </x:c>
      <x:c r="N63" s="25" t="s"/>
    </x:row>
    <x:row r="64" spans="1:14">
      <x:c r="A64" s="18" t="s">
        <x:v>877</x:v>
      </x:c>
      <x:c r="B64" s="19">
        <x:v>31782</x:v>
      </x:c>
      <x:c r="C64" s="20" t="s">
        <x:v>96</x:v>
      </x:c>
      <x:c r="D64" s="19" t="s"/>
      <x:c r="E64" s="21" t="s">
        <x:v>880</x:v>
      </x:c>
      <x:c r="F64" s="20" t="s">
        <x:v>89</x:v>
      </x:c>
      <x:c r="G64" s="20" t="s"/>
      <x:c r="H64" s="20" t="s">
        <x:v>776</x:v>
      </x:c>
      <x:c r="I64" s="20" t="s">
        <x:v>776</x:v>
      </x:c>
      <x:c r="J64" s="20" t="s"/>
      <x:c r="K64" s="20" t="s">
        <x:v>881</x:v>
      </x:c>
      <x:c r="L64" s="21" t="s"/>
      <x:c r="M64" s="21" t="s">
        <x:v>882</x:v>
      </x:c>
      <x:c r="N64" s="22" t="s"/>
    </x:row>
    <x:row r="65" spans="1:14">
      <x:c r="A65" s="18" t="s">
        <x:v>877</x:v>
      </x:c>
      <x:c r="B65" s="19">
        <x:v>36016</x:v>
      </x:c>
      <x:c r="C65" s="20" t="s">
        <x:v>96</x:v>
      </x:c>
      <x:c r="D65" s="19" t="s"/>
      <x:c r="E65" s="21" t="s">
        <x:v>883</x:v>
      </x:c>
      <x:c r="F65" s="20" t="s"/>
      <x:c r="G65" s="20" t="s"/>
      <x:c r="H65" s="20" t="s"/>
      <x:c r="I65" s="20" t="s"/>
      <x:c r="J65" s="20" t="s"/>
      <x:c r="K65" s="20" t="s"/>
      <x:c r="L65" s="21" t="s">
        <x:v>884</x:v>
      </x:c>
      <x:c r="M65" s="21" t="s"/>
      <x:c r="N65" s="22" t="s"/>
    </x:row>
    <x:row r="66" spans="1:14">
      <x:c r="A66" s="18" t="s">
        <x:v>877</x:v>
      </x:c>
      <x:c r="B66" s="19">
        <x:v>56932</x:v>
      </x:c>
      <x:c r="C66" s="20" t="s">
        <x:v>96</x:v>
      </x:c>
      <x:c r="D66" s="19" t="s"/>
      <x:c r="E66" s="21" t="s">
        <x:v>885</x:v>
      </x:c>
      <x:c r="F66" s="20" t="s"/>
      <x:c r="G66" s="20" t="s"/>
      <x:c r="H66" s="20" t="s"/>
      <x:c r="I66" s="20" t="s"/>
      <x:c r="J66" s="20" t="s"/>
      <x:c r="K66" s="20" t="s"/>
      <x:c r="L66" s="21" t="s">
        <x:v>884</x:v>
      </x:c>
      <x:c r="M66" s="21" t="s"/>
      <x:c r="N66" s="22" t="s"/>
    </x:row>
    <x:row r="67" spans="1:14">
      <x:c r="A67" s="18" t="s">
        <x:v>877</x:v>
      </x:c>
      <x:c r="B67" s="19">
        <x:v>53396</x:v>
      </x:c>
      <x:c r="C67" s="20" t="s">
        <x:v>96</x:v>
      </x:c>
      <x:c r="D67" s="19" t="s"/>
      <x:c r="E67" s="21" t="s">
        <x:v>886</x:v>
      </x:c>
      <x:c r="F67" s="20" t="s">
        <x:v>89</x:v>
      </x:c>
      <x:c r="G67" s="20" t="s"/>
      <x:c r="H67" s="20" t="s">
        <x:v>776</x:v>
      </x:c>
      <x:c r="I67" s="20" t="s">
        <x:v>776</x:v>
      </x:c>
      <x:c r="J67" s="20" t="s"/>
      <x:c r="K67" s="20" t="s">
        <x:v>887</x:v>
      </x:c>
      <x:c r="L67" s="21" t="s">
        <x:v>888</x:v>
      </x:c>
      <x:c r="M67" s="21" t="s">
        <x:v>889</x:v>
      </x:c>
      <x:c r="N67" s="22" t="s"/>
    </x:row>
    <x:row r="68" spans="1:14">
      <x:c r="A68" s="18" t="s">
        <x:v>877</x:v>
      </x:c>
      <x:c r="B68" s="19">
        <x:v>21719</x:v>
      </x:c>
      <x:c r="C68" s="20" t="s">
        <x:v>96</x:v>
      </x:c>
      <x:c r="D68" s="19" t="s"/>
      <x:c r="E68" s="21" t="s">
        <x:v>890</x:v>
      </x:c>
      <x:c r="F68" s="20" t="s"/>
      <x:c r="G68" s="20" t="s"/>
      <x:c r="H68" s="20" t="s"/>
      <x:c r="I68" s="20" t="s"/>
      <x:c r="J68" s="20" t="s">
        <x:v>776</x:v>
      </x:c>
      <x:c r="K68" s="20" t="s"/>
      <x:c r="L68" s="21" t="s">
        <x:v>891</x:v>
      </x:c>
      <x:c r="M68" s="21" t="s"/>
      <x:c r="N68" s="22" t="s"/>
    </x:row>
    <x:row r="69" spans="1:14">
      <x:c r="A69" s="18" t="s">
        <x:v>877</x:v>
      </x:c>
      <x:c r="B69" s="19">
        <x:v>45977</x:v>
      </x:c>
      <x:c r="C69" s="20" t="s">
        <x:v>96</x:v>
      </x:c>
      <x:c r="D69" s="19" t="s"/>
      <x:c r="E69" s="21" t="s">
        <x:v>892</x:v>
      </x:c>
      <x:c r="F69" s="20" t="s"/>
      <x:c r="G69" s="20" t="s"/>
      <x:c r="H69" s="20" t="s"/>
      <x:c r="I69" s="20" t="s"/>
      <x:c r="J69" s="20" t="s"/>
      <x:c r="K69" s="20" t="s"/>
      <x:c r="L69" s="21" t="s">
        <x:v>893</x:v>
      </x:c>
      <x:c r="M69" s="21" t="s"/>
      <x:c r="N69" s="22" t="s"/>
    </x:row>
    <x:row r="70" spans="1:14">
      <x:c r="A70" s="18" t="s">
        <x:v>877</x:v>
      </x:c>
      <x:c r="B70" s="19">
        <x:v>21701</x:v>
      </x:c>
      <x:c r="C70" s="20" t="s">
        <x:v>96</x:v>
      </x:c>
      <x:c r="D70" s="19" t="s"/>
      <x:c r="E70" s="21" t="s">
        <x:v>894</x:v>
      </x:c>
      <x:c r="F70" s="20" t="s"/>
      <x:c r="G70" s="20" t="s"/>
      <x:c r="H70" s="20" t="s"/>
      <x:c r="I70" s="20" t="s"/>
      <x:c r="J70" s="20" t="s">
        <x:v>776</x:v>
      </x:c>
      <x:c r="K70" s="20" t="s"/>
      <x:c r="L70" s="21" t="s">
        <x:v>895</x:v>
      </x:c>
      <x:c r="M70" s="21" t="s"/>
      <x:c r="N70" s="22" t="s"/>
    </x:row>
    <x:row r="71" spans="1:14">
      <x:c r="A71" s="18" t="s">
        <x:v>877</x:v>
      </x:c>
      <x:c r="B71" s="19">
        <x:v>49128</x:v>
      </x:c>
      <x:c r="C71" s="20" t="s">
        <x:v>96</x:v>
      </x:c>
      <x:c r="D71" s="19" t="s"/>
      <x:c r="E71" s="21" t="s">
        <x:v>896</x:v>
      </x:c>
      <x:c r="F71" s="20" t="s"/>
      <x:c r="G71" s="20" t="s"/>
      <x:c r="H71" s="20" t="s"/>
      <x:c r="I71" s="20" t="s"/>
      <x:c r="J71" s="20" t="s">
        <x:v>776</x:v>
      </x:c>
      <x:c r="K71" s="20" t="s"/>
      <x:c r="L71" s="21" t="s">
        <x:v>891</x:v>
      </x:c>
      <x:c r="M71" s="21" t="s"/>
      <x:c r="N71" s="22" t="s"/>
    </x:row>
    <x:row r="72" spans="1:14">
      <x:c r="A72" s="18" t="s">
        <x:v>877</x:v>
      </x:c>
      <x:c r="B72" s="19">
        <x:v>48366</x:v>
      </x:c>
      <x:c r="C72" s="20" t="s">
        <x:v>96</x:v>
      </x:c>
      <x:c r="D72" s="19" t="s"/>
      <x:c r="E72" s="21" t="s">
        <x:v>897</x:v>
      </x:c>
      <x:c r="F72" s="20" t="s">
        <x:v>89</x:v>
      </x:c>
      <x:c r="G72" s="20" t="s"/>
      <x:c r="H72" s="20" t="s">
        <x:v>776</x:v>
      </x:c>
      <x:c r="I72" s="20" t="s">
        <x:v>776</x:v>
      </x:c>
      <x:c r="J72" s="20" t="s"/>
      <x:c r="K72" s="20" t="s">
        <x:v>898</x:v>
      </x:c>
      <x:c r="L72" s="21" t="s"/>
      <x:c r="M72" s="21" t="s">
        <x:v>899</x:v>
      </x:c>
      <x:c r="N72" s="22" t="s"/>
    </x:row>
    <x:row r="73" spans="1:14">
      <x:c r="A73" s="18" t="s">
        <x:v>877</x:v>
      </x:c>
      <x:c r="B73" s="19">
        <x:v>48367</x:v>
      </x:c>
      <x:c r="C73" s="20" t="s">
        <x:v>96</x:v>
      </x:c>
      <x:c r="D73" s="19" t="s"/>
      <x:c r="E73" s="21" t="s">
        <x:v>900</x:v>
      </x:c>
      <x:c r="F73" s="20" t="s">
        <x:v>89</x:v>
      </x:c>
      <x:c r="G73" s="20" t="s"/>
      <x:c r="H73" s="20" t="s">
        <x:v>776</x:v>
      </x:c>
      <x:c r="I73" s="20" t="s">
        <x:v>776</x:v>
      </x:c>
      <x:c r="J73" s="20" t="s"/>
      <x:c r="K73" s="20" t="s">
        <x:v>901</x:v>
      </x:c>
      <x:c r="L73" s="21" t="s"/>
      <x:c r="M73" s="21" t="s">
        <x:v>902</x:v>
      </x:c>
      <x:c r="N73" s="22" t="s"/>
    </x:row>
    <x:row r="74" spans="1:14">
      <x:c r="A74" s="18" t="s">
        <x:v>877</x:v>
      </x:c>
      <x:c r="B74" s="19">
        <x:v>48370</x:v>
      </x:c>
      <x:c r="C74" s="20" t="s">
        <x:v>96</x:v>
      </x:c>
      <x:c r="D74" s="19" t="s"/>
      <x:c r="E74" s="21" t="s">
        <x:v>903</x:v>
      </x:c>
      <x:c r="F74" s="20" t="s">
        <x:v>89</x:v>
      </x:c>
      <x:c r="G74" s="20" t="s"/>
      <x:c r="H74" s="20" t="s">
        <x:v>776</x:v>
      </x:c>
      <x:c r="I74" s="20" t="s">
        <x:v>776</x:v>
      </x:c>
      <x:c r="J74" s="20" t="s"/>
      <x:c r="K74" s="20" t="s">
        <x:v>904</x:v>
      </x:c>
      <x:c r="L74" s="21" t="s"/>
      <x:c r="M74" s="21" t="s">
        <x:v>905</x:v>
      </x:c>
      <x:c r="N74" s="22" t="s"/>
    </x:row>
    <x:row r="75" spans="1:14">
      <x:c r="A75" s="18" t="s">
        <x:v>877</x:v>
      </x:c>
      <x:c r="B75" s="19">
        <x:v>48371</x:v>
      </x:c>
      <x:c r="C75" s="20" t="s">
        <x:v>96</x:v>
      </x:c>
      <x:c r="D75" s="19" t="s"/>
      <x:c r="E75" s="21" t="s">
        <x:v>906</x:v>
      </x:c>
      <x:c r="F75" s="20" t="s">
        <x:v>89</x:v>
      </x:c>
      <x:c r="G75" s="20" t="s"/>
      <x:c r="H75" s="20" t="s">
        <x:v>776</x:v>
      </x:c>
      <x:c r="I75" s="20" t="s">
        <x:v>776</x:v>
      </x:c>
      <x:c r="J75" s="20" t="s"/>
      <x:c r="K75" s="20" t="s">
        <x:v>907</x:v>
      </x:c>
      <x:c r="L75" s="21" t="s"/>
      <x:c r="M75" s="21" t="s">
        <x:v>908</x:v>
      </x:c>
      <x:c r="N75" s="22" t="s"/>
    </x:row>
    <x:row r="76" spans="1:14">
      <x:c r="A76" s="18" t="s">
        <x:v>877</x:v>
      </x:c>
      <x:c r="B76" s="19">
        <x:v>48372</x:v>
      </x:c>
      <x:c r="C76" s="20" t="s">
        <x:v>96</x:v>
      </x:c>
      <x:c r="D76" s="19" t="s"/>
      <x:c r="E76" s="21" t="s">
        <x:v>909</x:v>
      </x:c>
      <x:c r="F76" s="20" t="s">
        <x:v>89</x:v>
      </x:c>
      <x:c r="G76" s="20" t="s"/>
      <x:c r="H76" s="20" t="s">
        <x:v>776</x:v>
      </x:c>
      <x:c r="I76" s="20" t="s">
        <x:v>776</x:v>
      </x:c>
      <x:c r="J76" s="20" t="s"/>
      <x:c r="K76" s="20" t="s">
        <x:v>910</x:v>
      </x:c>
      <x:c r="L76" s="21" t="s"/>
      <x:c r="M76" s="21" t="s">
        <x:v>911</x:v>
      </x:c>
      <x:c r="N76" s="22" t="s"/>
    </x:row>
    <x:row r="77" spans="1:14">
      <x:c r="A77" s="18" t="s">
        <x:v>877</x:v>
      </x:c>
      <x:c r="B77" s="19">
        <x:v>48386</x:v>
      </x:c>
      <x:c r="C77" s="20" t="s">
        <x:v>96</x:v>
      </x:c>
      <x:c r="D77" s="19" t="s"/>
      <x:c r="E77" s="21" t="s">
        <x:v>912</x:v>
      </x:c>
      <x:c r="F77" s="20" t="s">
        <x:v>89</x:v>
      </x:c>
      <x:c r="G77" s="20" t="s"/>
      <x:c r="H77" s="20" t="s">
        <x:v>776</x:v>
      </x:c>
      <x:c r="I77" s="20" t="s">
        <x:v>776</x:v>
      </x:c>
      <x:c r="J77" s="20" t="s"/>
      <x:c r="K77" s="20" t="s">
        <x:v>913</x:v>
      </x:c>
      <x:c r="L77" s="21" t="s"/>
      <x:c r="M77" s="21" t="s">
        <x:v>914</x:v>
      </x:c>
      <x:c r="N77" s="22" t="s"/>
    </x:row>
    <x:row r="78" spans="1:14">
      <x:c r="A78" s="18" t="s">
        <x:v>877</x:v>
      </x:c>
      <x:c r="B78" s="19">
        <x:v>48387</x:v>
      </x:c>
      <x:c r="C78" s="20" t="s">
        <x:v>96</x:v>
      </x:c>
      <x:c r="D78" s="19" t="s"/>
      <x:c r="E78" s="21" t="s">
        <x:v>915</x:v>
      </x:c>
      <x:c r="F78" s="20" t="s">
        <x:v>89</x:v>
      </x:c>
      <x:c r="G78" s="20" t="s"/>
      <x:c r="H78" s="20" t="s">
        <x:v>776</x:v>
      </x:c>
      <x:c r="I78" s="20" t="s">
        <x:v>776</x:v>
      </x:c>
      <x:c r="J78" s="20" t="s"/>
      <x:c r="K78" s="20" t="s">
        <x:v>916</x:v>
      </x:c>
      <x:c r="L78" s="21" t="s"/>
      <x:c r="M78" s="21" t="s">
        <x:v>917</x:v>
      </x:c>
      <x:c r="N78" s="22" t="s"/>
    </x:row>
    <x:row r="79" spans="1:14">
      <x:c r="A79" s="18" t="s">
        <x:v>877</x:v>
      </x:c>
      <x:c r="B79" s="19">
        <x:v>48402</x:v>
      </x:c>
      <x:c r="C79" s="20" t="s">
        <x:v>96</x:v>
      </x:c>
      <x:c r="D79" s="19" t="s"/>
      <x:c r="E79" s="21" t="s">
        <x:v>918</x:v>
      </x:c>
      <x:c r="F79" s="20" t="s">
        <x:v>89</x:v>
      </x:c>
      <x:c r="G79" s="20" t="s"/>
      <x:c r="H79" s="20" t="s">
        <x:v>776</x:v>
      </x:c>
      <x:c r="I79" s="20" t="s">
        <x:v>776</x:v>
      </x:c>
      <x:c r="J79" s="20" t="s"/>
      <x:c r="K79" s="20" t="s">
        <x:v>919</x:v>
      </x:c>
      <x:c r="L79" s="21" t="s"/>
      <x:c r="M79" s="21" t="s">
        <x:v>920</x:v>
      </x:c>
      <x:c r="N79" s="22" t="s"/>
    </x:row>
    <x:row r="80" spans="1:14">
      <x:c r="A80" s="18" t="s">
        <x:v>877</x:v>
      </x:c>
      <x:c r="B80" s="19">
        <x:v>48403</x:v>
      </x:c>
      <x:c r="C80" s="20" t="s">
        <x:v>96</x:v>
      </x:c>
      <x:c r="D80" s="19" t="s"/>
      <x:c r="E80" s="21" t="s">
        <x:v>921</x:v>
      </x:c>
      <x:c r="F80" s="20" t="s">
        <x:v>89</x:v>
      </x:c>
      <x:c r="G80" s="20" t="s"/>
      <x:c r="H80" s="20" t="s">
        <x:v>776</x:v>
      </x:c>
      <x:c r="I80" s="20" t="s">
        <x:v>776</x:v>
      </x:c>
      <x:c r="J80" s="20" t="s"/>
      <x:c r="K80" s="20" t="s">
        <x:v>922</x:v>
      </x:c>
      <x:c r="L80" s="21" t="s"/>
      <x:c r="M80" s="21" t="s">
        <x:v>923</x:v>
      </x:c>
      <x:c r="N80" s="22" t="s"/>
    </x:row>
    <x:row r="81" spans="1:14">
      <x:c r="A81" s="18" t="s">
        <x:v>877</x:v>
      </x:c>
      <x:c r="B81" s="19">
        <x:v>48412</x:v>
      </x:c>
      <x:c r="C81" s="20" t="s">
        <x:v>96</x:v>
      </x:c>
      <x:c r="D81" s="19" t="s"/>
      <x:c r="E81" s="21" t="s">
        <x:v>924</x:v>
      </x:c>
      <x:c r="F81" s="20" t="s">
        <x:v>89</x:v>
      </x:c>
      <x:c r="G81" s="20" t="s"/>
      <x:c r="H81" s="20" t="s">
        <x:v>776</x:v>
      </x:c>
      <x:c r="I81" s="20" t="s">
        <x:v>776</x:v>
      </x:c>
      <x:c r="J81" s="20" t="s"/>
      <x:c r="K81" s="20" t="s">
        <x:v>925</x:v>
      </x:c>
      <x:c r="L81" s="21" t="s"/>
      <x:c r="M81" s="21" t="s">
        <x:v>926</x:v>
      </x:c>
      <x:c r="N81" s="22" t="s"/>
    </x:row>
    <x:row r="82" spans="1:14">
      <x:c r="A82" s="23" t="s">
        <x:v>927</x:v>
      </x:c>
      <x:c r="B82" s="24"/>
      <x:c r="C82" s="24"/>
      <x:c r="D82" s="24"/>
      <x:c r="E82" s="24"/>
      <x:c r="F82" s="24"/>
      <x:c r="G82" s="24"/>
      <x:c r="H82" s="24"/>
      <x:c r="I82" s="24"/>
      <x:c r="J82" s="24"/>
      <x:c r="K82" s="24"/>
      <x:c r="L82" s="24" t="s"/>
      <x:c r="M82" s="24" t="s"/>
      <x:c r="N82" s="25" t="s"/>
    </x:row>
    <x:row r="83" spans="1:14">
      <x:c r="A83" s="18" t="s">
        <x:v>927</x:v>
      </x:c>
      <x:c r="B83" s="19">
        <x:v>31516</x:v>
      </x:c>
      <x:c r="C83" s="20" t="s">
        <x:v>96</x:v>
      </x:c>
      <x:c r="D83" s="19" t="s"/>
      <x:c r="E83" s="21" t="s">
        <x:v>928</x:v>
      </x:c>
      <x:c r="F83" s="20" t="s"/>
      <x:c r="G83" s="20" t="s"/>
      <x:c r="H83" s="20" t="s">
        <x:v>776</x:v>
      </x:c>
      <x:c r="I83" s="20" t="s">
        <x:v>776</x:v>
      </x:c>
      <x:c r="J83" s="20" t="s"/>
      <x:c r="K83" s="20" t="s"/>
      <x:c r="L83" s="21" t="s">
        <x:v>929</x:v>
      </x:c>
      <x:c r="M83" s="21" t="s"/>
      <x:c r="N83" s="22" t="s"/>
    </x:row>
    <x:row r="84" spans="1:14">
      <x:c r="A84" s="18" t="s">
        <x:v>927</x:v>
      </x:c>
      <x:c r="B84" s="19">
        <x:v>49127</x:v>
      </x:c>
      <x:c r="C84" s="20" t="s">
        <x:v>96</x:v>
      </x:c>
      <x:c r="D84" s="19" t="s"/>
      <x:c r="E84" s="21" t="s">
        <x:v>930</x:v>
      </x:c>
      <x:c r="F84" s="20" t="s"/>
      <x:c r="G84" s="20" t="s"/>
      <x:c r="H84" s="20" t="s">
        <x:v>776</x:v>
      </x:c>
      <x:c r="I84" s="20" t="s">
        <x:v>776</x:v>
      </x:c>
      <x:c r="J84" s="20" t="s"/>
      <x:c r="K84" s="20" t="s"/>
      <x:c r="L84" s="21" t="s">
        <x:v>931</x:v>
      </x:c>
      <x:c r="M84" s="21" t="s"/>
      <x:c r="N84" s="22" t="s"/>
    </x:row>
    <x:row r="85" spans="1:14">
      <x:c r="A85" s="18" t="s">
        <x:v>927</x:v>
      </x:c>
      <x:c r="B85" s="19">
        <x:v>53067</x:v>
      </x:c>
      <x:c r="C85" s="20" t="s">
        <x:v>96</x:v>
      </x:c>
      <x:c r="D85" s="19" t="s"/>
      <x:c r="E85" s="21" t="s">
        <x:v>932</x:v>
      </x:c>
      <x:c r="F85" s="20" t="s"/>
      <x:c r="G85" s="20" t="s"/>
      <x:c r="H85" s="20" t="s"/>
      <x:c r="I85" s="20" t="s"/>
      <x:c r="J85" s="20" t="s">
        <x:v>776</x:v>
      </x:c>
      <x:c r="K85" s="20" t="s"/>
      <x:c r="L85" s="21" t="s">
        <x:v>933</x:v>
      </x:c>
      <x:c r="M85" s="21" t="s"/>
      <x:c r="N85" s="22" t="s"/>
    </x:row>
    <x:row r="86" spans="1:14">
      <x:c r="A86" s="18" t="s">
        <x:v>927</x:v>
      </x:c>
      <x:c r="B86" s="19">
        <x:v>53068</x:v>
      </x:c>
      <x:c r="C86" s="20" t="s">
        <x:v>96</x:v>
      </x:c>
      <x:c r="D86" s="19" t="s"/>
      <x:c r="E86" s="21" t="s">
        <x:v>934</x:v>
      </x:c>
      <x:c r="F86" s="20" t="s"/>
      <x:c r="G86" s="20" t="s"/>
      <x:c r="H86" s="20" t="s"/>
      <x:c r="I86" s="20" t="s"/>
      <x:c r="J86" s="20" t="s">
        <x:v>776</x:v>
      </x:c>
      <x:c r="K86" s="20" t="s"/>
      <x:c r="L86" s="21" t="s">
        <x:v>935</x:v>
      </x:c>
      <x:c r="M86" s="21" t="s"/>
      <x:c r="N86" s="22" t="s"/>
    </x:row>
    <x:row r="87" spans="1:14">
      <x:c r="A87" s="18" t="s">
        <x:v>927</x:v>
      </x:c>
      <x:c r="B87" s="19">
        <x:v>59043</x:v>
      </x:c>
      <x:c r="C87" s="20" t="s">
        <x:v>96</x:v>
      </x:c>
      <x:c r="D87" s="19" t="s"/>
      <x:c r="E87" s="21" t="s">
        <x:v>936</x:v>
      </x:c>
      <x:c r="F87" s="20" t="s"/>
      <x:c r="G87" s="20" t="s"/>
      <x:c r="H87" s="20" t="s">
        <x:v>773</x:v>
      </x:c>
      <x:c r="I87" s="20" t="s">
        <x:v>776</x:v>
      </x:c>
      <x:c r="J87" s="20" t="s">
        <x:v>776</x:v>
      </x:c>
      <x:c r="K87" s="20" t="s"/>
      <x:c r="L87" s="21" t="s">
        <x:v>937</x:v>
      </x:c>
      <x:c r="M87" s="21" t="s"/>
      <x:c r="N87" s="22" t="s"/>
    </x:row>
    <x:row r="88" spans="1:14">
      <x:c r="A88" s="18" t="s">
        <x:v>927</x:v>
      </x:c>
      <x:c r="B88" s="19">
        <x:v>67993</x:v>
      </x:c>
      <x:c r="C88" s="20" t="s">
        <x:v>96</x:v>
      </x:c>
      <x:c r="D88" s="19" t="s"/>
      <x:c r="E88" s="21" t="s">
        <x:v>938</x:v>
      </x:c>
      <x:c r="F88" s="20" t="s"/>
      <x:c r="G88" s="20" t="s"/>
      <x:c r="H88" s="20" t="s">
        <x:v>776</x:v>
      </x:c>
      <x:c r="I88" s="20" t="s">
        <x:v>776</x:v>
      </x:c>
      <x:c r="J88" s="20" t="s">
        <x:v>776</x:v>
      </x:c>
      <x:c r="K88" s="20" t="s"/>
      <x:c r="L88" s="21" t="s">
        <x:v>939</x:v>
      </x:c>
      <x:c r="M88" s="21" t="s"/>
      <x:c r="N88" s="22" t="s"/>
    </x:row>
    <x:row r="89" spans="1:14">
      <x:c r="A89" s="23" t="s">
        <x:v>940</x:v>
      </x:c>
      <x:c r="B89" s="24"/>
      <x:c r="C89" s="24"/>
      <x:c r="D89" s="24"/>
      <x:c r="E89" s="24"/>
      <x:c r="F89" s="24"/>
      <x:c r="G89" s="24"/>
      <x:c r="H89" s="24"/>
      <x:c r="I89" s="24"/>
      <x:c r="J89" s="24"/>
      <x:c r="K89" s="24"/>
      <x:c r="L89" s="24" t="s"/>
      <x:c r="M89" s="24" t="s">
        <x:v>941</x:v>
      </x:c>
      <x:c r="N89" s="25" t="s"/>
    </x:row>
    <x:row r="90" spans="1:14">
      <x:c r="A90" s="18" t="s">
        <x:v>940</x:v>
      </x:c>
      <x:c r="B90" s="19">
        <x:v>21824</x:v>
      </x:c>
      <x:c r="C90" s="20" t="s">
        <x:v>96</x:v>
      </x:c>
      <x:c r="D90" s="19" t="s"/>
      <x:c r="E90" s="21" t="s">
        <x:v>942</x:v>
      </x:c>
      <x:c r="F90" s="20" t="s">
        <x:v>88</x:v>
      </x:c>
      <x:c r="G90" s="20" t="s"/>
      <x:c r="H90" s="20" t="s">
        <x:v>776</x:v>
      </x:c>
      <x:c r="I90" s="20" t="s"/>
      <x:c r="J90" s="20" t="s"/>
      <x:c r="K90" s="20" t="s">
        <x:v>943</x:v>
      </x:c>
      <x:c r="L90" s="21" t="s"/>
      <x:c r="M90" s="21" t="s"/>
      <x:c r="N90" s="22" t="s"/>
    </x:row>
    <x:row r="91" spans="1:14">
      <x:c r="A91" s="23" t="s">
        <x:v>944</x:v>
      </x:c>
      <x:c r="B91" s="24"/>
      <x:c r="C91" s="24"/>
      <x:c r="D91" s="24"/>
      <x:c r="E91" s="24"/>
      <x:c r="F91" s="24"/>
      <x:c r="G91" s="24"/>
      <x:c r="H91" s="24"/>
      <x:c r="I91" s="24"/>
      <x:c r="J91" s="24"/>
      <x:c r="K91" s="24"/>
      <x:c r="L91" s="24" t="s"/>
      <x:c r="M91" s="24" t="s">
        <x:v>945</x:v>
      </x:c>
      <x:c r="N91" s="25" t="s"/>
    </x:row>
    <x:row r="92" spans="1:14">
      <x:c r="A92" s="18" t="s">
        <x:v>944</x:v>
      </x:c>
      <x:c r="B92" s="19">
        <x:v>1221</x:v>
      </x:c>
      <x:c r="C92" s="20" t="s">
        <x:v>96</x:v>
      </x:c>
      <x:c r="D92" s="19" t="s"/>
      <x:c r="E92" s="21" t="s">
        <x:v>946</x:v>
      </x:c>
      <x:c r="F92" s="20" t="s"/>
      <x:c r="G92" s="20" t="s"/>
      <x:c r="H92" s="20" t="s"/>
      <x:c r="I92" s="20" t="s"/>
      <x:c r="J92" s="20" t="s">
        <x:v>776</x:v>
      </x:c>
      <x:c r="K92" s="20" t="s"/>
      <x:c r="L92" s="21" t="s">
        <x:v>947</x:v>
      </x:c>
      <x:c r="M92" s="21" t="s"/>
      <x:c r="N92" s="22" t="s"/>
    </x:row>
    <x:row r="93" spans="1:14">
      <x:c r="A93" s="18" t="s">
        <x:v>944</x:v>
      </x:c>
      <x:c r="B93" s="19">
        <x:v>49119</x:v>
      </x:c>
      <x:c r="C93" s="20" t="s">
        <x:v>96</x:v>
      </x:c>
      <x:c r="D93" s="19" t="s"/>
      <x:c r="E93" s="21" t="s">
        <x:v>948</x:v>
      </x:c>
      <x:c r="F93" s="20" t="s"/>
      <x:c r="G93" s="20" t="s"/>
      <x:c r="H93" s="20" t="s">
        <x:v>776</x:v>
      </x:c>
      <x:c r="I93" s="20" t="s"/>
      <x:c r="J93" s="20" t="s">
        <x:v>776</x:v>
      </x:c>
      <x:c r="K93" s="20" t="s"/>
      <x:c r="L93" s="21" t="s">
        <x:v>949</x:v>
      </x:c>
      <x:c r="M93" s="21" t="s"/>
      <x:c r="N93" s="22" t="s"/>
    </x:row>
    <x:row r="94" spans="1:14">
      <x:c r="A94" s="18" t="s">
        <x:v>944</x:v>
      </x:c>
      <x:c r="B94" s="19">
        <x:v>49123</x:v>
      </x:c>
      <x:c r="C94" s="20" t="s">
        <x:v>96</x:v>
      </x:c>
      <x:c r="D94" s="19" t="s"/>
      <x:c r="E94" s="21" t="s">
        <x:v>950</x:v>
      </x:c>
      <x:c r="F94" s="20" t="s"/>
      <x:c r="G94" s="20" t="s"/>
      <x:c r="H94" s="20" t="s"/>
      <x:c r="I94" s="20" t="s"/>
      <x:c r="J94" s="20" t="s">
        <x:v>776</x:v>
      </x:c>
      <x:c r="K94" s="20" t="s"/>
      <x:c r="L94" s="21" t="s">
        <x:v>951</x:v>
      </x:c>
      <x:c r="M94" s="21" t="s"/>
      <x:c r="N94" s="22" t="s"/>
    </x:row>
    <x:row r="95" spans="1:14">
      <x:c r="A95" s="18" t="s">
        <x:v>944</x:v>
      </x:c>
      <x:c r="B95" s="19">
        <x:v>49125</x:v>
      </x:c>
      <x:c r="C95" s="20" t="s">
        <x:v>96</x:v>
      </x:c>
      <x:c r="D95" s="19" t="s"/>
      <x:c r="E95" s="21" t="s">
        <x:v>952</x:v>
      </x:c>
      <x:c r="F95" s="20" t="s"/>
      <x:c r="G95" s="20" t="s"/>
      <x:c r="H95" s="20" t="s"/>
      <x:c r="I95" s="20" t="s"/>
      <x:c r="J95" s="20" t="s">
        <x:v>776</x:v>
      </x:c>
      <x:c r="K95" s="20" t="s"/>
      <x:c r="L95" s="21" t="s">
        <x:v>951</x:v>
      </x:c>
      <x:c r="M95" s="21" t="s"/>
      <x:c r="N95" s="22" t="s"/>
    </x:row>
    <x:row r="96" spans="1:14">
      <x:c r="A96" s="23" t="s">
        <x:v>953</x:v>
      </x:c>
      <x:c r="B96" s="24"/>
      <x:c r="C96" s="24"/>
      <x:c r="D96" s="24"/>
      <x:c r="E96" s="24"/>
      <x:c r="F96" s="24"/>
      <x:c r="G96" s="24"/>
      <x:c r="H96" s="24"/>
      <x:c r="I96" s="24"/>
      <x:c r="J96" s="24"/>
      <x:c r="K96" s="24"/>
      <x:c r="L96" s="24" t="s"/>
      <x:c r="M96" s="24" t="s"/>
      <x:c r="N96" s="25" t="s"/>
    </x:row>
    <x:row r="97" spans="1:14">
      <x:c r="A97" s="18" t="s">
        <x:v>953</x:v>
      </x:c>
      <x:c r="B97" s="19">
        <x:v>17124</x:v>
      </x:c>
      <x:c r="C97" s="20" t="s">
        <x:v>96</x:v>
      </x:c>
      <x:c r="D97" s="19" t="s"/>
      <x:c r="E97" s="21" t="s">
        <x:v>954</x:v>
      </x:c>
      <x:c r="F97" s="20" t="s"/>
      <x:c r="G97" s="20" t="s">
        <x:v>776</x:v>
      </x:c>
      <x:c r="H97" s="20" t="s">
        <x:v>776</x:v>
      </x:c>
      <x:c r="I97" s="20" t="s"/>
      <x:c r="J97" s="20" t="s">
        <x:v>776</x:v>
      </x:c>
      <x:c r="K97" s="20" t="s"/>
      <x:c r="L97" s="21" t="s"/>
      <x:c r="M97" s="21" t="s"/>
      <x:c r="N97" s="22" t="s"/>
    </x:row>
    <x:row r="98" spans="1:14">
      <x:c r="A98" s="23" t="s">
        <x:v>955</x:v>
      </x:c>
      <x:c r="B98" s="24"/>
      <x:c r="C98" s="24"/>
      <x:c r="D98" s="24"/>
      <x:c r="E98" s="24"/>
      <x:c r="F98" s="24"/>
      <x:c r="G98" s="24"/>
      <x:c r="H98" s="24"/>
      <x:c r="I98" s="24"/>
      <x:c r="J98" s="24"/>
      <x:c r="K98" s="24"/>
      <x:c r="L98" s="24" t="s"/>
      <x:c r="M98" s="24" t="s"/>
      <x:c r="N98" s="25" t="s"/>
    </x:row>
    <x:row r="99" spans="1:14">
      <x:c r="A99" s="18" t="s">
        <x:v>955</x:v>
      </x:c>
      <x:c r="B99" s="19">
        <x:v>6266</x:v>
      </x:c>
      <x:c r="C99" s="20" t="s">
        <x:v>96</x:v>
      </x:c>
      <x:c r="D99" s="19" t="s"/>
      <x:c r="E99" s="21" t="s">
        <x:v>956</x:v>
      </x:c>
      <x:c r="F99" s="20" t="s"/>
      <x:c r="G99" s="20" t="s"/>
      <x:c r="H99" s="20" t="s">
        <x:v>776</x:v>
      </x:c>
      <x:c r="I99" s="20" t="s"/>
      <x:c r="J99" s="20" t="s">
        <x:v>776</x:v>
      </x:c>
      <x:c r="K99" s="20" t="s"/>
      <x:c r="L99" s="21" t="s"/>
      <x:c r="M99" s="21" t="s"/>
      <x:c r="N99" s="22" t="s"/>
    </x:row>
    <x:row r="100" spans="1:14">
      <x:c r="A100" s="18" t="s">
        <x:v>955</x:v>
      </x:c>
      <x:c r="B100" s="19">
        <x:v>48106</x:v>
      </x:c>
      <x:c r="C100" s="20" t="s">
        <x:v>96</x:v>
      </x:c>
      <x:c r="D100" s="19" t="s"/>
      <x:c r="E100" s="21" t="s">
        <x:v>957</x:v>
      </x:c>
      <x:c r="F100" s="20" t="s"/>
      <x:c r="G100" s="20" t="s"/>
      <x:c r="H100" s="20" t="s"/>
      <x:c r="I100" s="20" t="s">
        <x:v>776</x:v>
      </x:c>
      <x:c r="J100" s="20" t="s">
        <x:v>776</x:v>
      </x:c>
      <x:c r="K100" s="20" t="s"/>
      <x:c r="L100" s="21" t="s">
        <x:v>958</x:v>
      </x:c>
      <x:c r="M100" s="21" t="s"/>
      <x:c r="N100" s="22" t="s"/>
    </x:row>
    <x:row r="101" spans="1:14">
      <x:c r="A101" s="18" t="s">
        <x:v>955</x:v>
      </x:c>
      <x:c r="B101" s="19">
        <x:v>57205</x:v>
      </x:c>
      <x:c r="C101" s="20" t="s">
        <x:v>96</x:v>
      </x:c>
      <x:c r="D101" s="19" t="s"/>
      <x:c r="E101" s="21" t="s">
        <x:v>959</x:v>
      </x:c>
      <x:c r="F101" s="20" t="s"/>
      <x:c r="G101" s="20" t="s"/>
      <x:c r="H101" s="20" t="s">
        <x:v>776</x:v>
      </x:c>
      <x:c r="I101" s="20" t="s">
        <x:v>776</x:v>
      </x:c>
      <x:c r="J101" s="20" t="s">
        <x:v>776</x:v>
      </x:c>
      <x:c r="K101" s="20" t="s"/>
      <x:c r="L101" s="21" t="s">
        <x:v>960</x:v>
      </x:c>
      <x:c r="M101" s="21" t="s"/>
      <x:c r="N101" s="22" t="s"/>
    </x:row>
    <x:row r="102" spans="1:14">
      <x:c r="A102" s="23" t="s">
        <x:v>961</x:v>
      </x:c>
      <x:c r="B102" s="24"/>
      <x:c r="C102" s="24"/>
      <x:c r="D102" s="24"/>
      <x:c r="E102" s="24"/>
      <x:c r="F102" s="24"/>
      <x:c r="G102" s="24"/>
      <x:c r="H102" s="24"/>
      <x:c r="I102" s="24"/>
      <x:c r="J102" s="24"/>
      <x:c r="K102" s="24"/>
      <x:c r="L102" s="24" t="s"/>
      <x:c r="M102" s="24" t="s"/>
      <x:c r="N102" s="25" t="s"/>
    </x:row>
    <x:row r="103" spans="1:14">
      <x:c r="A103" s="18" t="s">
        <x:v>961</x:v>
      </x:c>
      <x:c r="B103" s="19">
        <x:v>67854</x:v>
      </x:c>
      <x:c r="C103" s="20" t="s">
        <x:v>96</x:v>
      </x:c>
      <x:c r="D103" s="19" t="s"/>
      <x:c r="E103" s="21" t="s">
        <x:v>962</x:v>
      </x:c>
      <x:c r="F103" s="20" t="s">
        <x:v>88</x:v>
      </x:c>
      <x:c r="G103" s="20" t="s"/>
      <x:c r="H103" s="20" t="s"/>
      <x:c r="I103" s="20" t="s">
        <x:v>776</x:v>
      </x:c>
      <x:c r="J103" s="20" t="s"/>
      <x:c r="K103" s="20" t="s">
        <x:v>963</x:v>
      </x:c>
      <x:c r="L103" s="21" t="s">
        <x:v>964</x:v>
      </x:c>
      <x:c r="M103" s="21" t="s">
        <x:v>965</x:v>
      </x:c>
      <x:c r="N103" s="22" t="s"/>
    </x:row>
    <x:row r="104" spans="1:14">
      <x:c r="A104" s="18" t="s">
        <x:v>961</x:v>
      </x:c>
      <x:c r="B104" s="19">
        <x:v>46025</x:v>
      </x:c>
      <x:c r="C104" s="20" t="s">
        <x:v>96</x:v>
      </x:c>
      <x:c r="D104" s="19" t="s"/>
      <x:c r="E104" s="21" t="s">
        <x:v>966</x:v>
      </x:c>
      <x:c r="F104" s="20" t="s"/>
      <x:c r="G104" s="20" t="s"/>
      <x:c r="H104" s="20" t="s">
        <x:v>776</x:v>
      </x:c>
      <x:c r="I104" s="20" t="s">
        <x:v>776</x:v>
      </x:c>
      <x:c r="J104" s="20" t="s"/>
      <x:c r="K104" s="20" t="s"/>
      <x:c r="L104" s="21" t="s">
        <x:v>967</x:v>
      </x:c>
      <x:c r="M104" s="21" t="s"/>
      <x:c r="N104" s="22" t="s"/>
    </x:row>
    <x:row r="105" spans="1:14">
      <x:c r="A105" s="18" t="s">
        <x:v>961</x:v>
      </x:c>
      <x:c r="B105" s="19">
        <x:v>43406</x:v>
      </x:c>
      <x:c r="C105" s="20" t="s">
        <x:v>96</x:v>
      </x:c>
      <x:c r="D105" s="19" t="s"/>
      <x:c r="E105" s="21" t="s">
        <x:v>968</x:v>
      </x:c>
      <x:c r="F105" s="20" t="s"/>
      <x:c r="G105" s="20" t="s"/>
      <x:c r="H105" s="20" t="s"/>
      <x:c r="I105" s="20" t="s">
        <x:v>776</x:v>
      </x:c>
      <x:c r="J105" s="20" t="s">
        <x:v>776</x:v>
      </x:c>
      <x:c r="K105" s="20" t="s"/>
      <x:c r="L105" s="21" t="s">
        <x:v>969</x:v>
      </x:c>
      <x:c r="M105" s="21" t="s"/>
      <x:c r="N105" s="22" t="s"/>
    </x:row>
    <x:row r="106" spans="1:14">
      <x:c r="A106" s="18" t="s">
        <x:v>961</x:v>
      </x:c>
      <x:c r="B106" s="19">
        <x:v>53066</x:v>
      </x:c>
      <x:c r="C106" s="20" t="s">
        <x:v>96</x:v>
      </x:c>
      <x:c r="D106" s="19" t="s"/>
      <x:c r="E106" s="21" t="s">
        <x:v>970</x:v>
      </x:c>
      <x:c r="F106" s="20" t="s">
        <x:v>89</x:v>
      </x:c>
      <x:c r="G106" s="20" t="s"/>
      <x:c r="H106" s="20" t="s">
        <x:v>776</x:v>
      </x:c>
      <x:c r="I106" s="20" t="s">
        <x:v>776</x:v>
      </x:c>
      <x:c r="J106" s="20" t="s"/>
      <x:c r="K106" s="20" t="s">
        <x:v>971</x:v>
      </x:c>
      <x:c r="L106" s="21" t="s"/>
      <x:c r="M106" s="21" t="s">
        <x:v>972</x:v>
      </x:c>
      <x:c r="N106" s="22" t="s"/>
    </x:row>
    <x:row r="107" spans="1:14">
      <x:c r="A107" s="18" t="s">
        <x:v>961</x:v>
      </x:c>
      <x:c r="B107" s="19">
        <x:v>60429</x:v>
      </x:c>
      <x:c r="C107" s="20" t="s">
        <x:v>96</x:v>
      </x:c>
      <x:c r="D107" s="19" t="s"/>
      <x:c r="E107" s="21" t="s">
        <x:v>973</x:v>
      </x:c>
      <x:c r="F107" s="20" t="s">
        <x:v>88</x:v>
      </x:c>
      <x:c r="G107" s="20" t="s"/>
      <x:c r="H107" s="20" t="s">
        <x:v>776</x:v>
      </x:c>
      <x:c r="I107" s="20" t="s">
        <x:v>776</x:v>
      </x:c>
      <x:c r="J107" s="20" t="s"/>
      <x:c r="K107" s="20" t="s">
        <x:v>974</x:v>
      </x:c>
      <x:c r="L107" s="21" t="s"/>
      <x:c r="M107" s="21" t="s">
        <x:v>975</x:v>
      </x:c>
      <x:c r="N107" s="22" t="s"/>
    </x:row>
    <x:row r="108" spans="1:14">
      <x:c r="A108" s="18" t="s">
        <x:v>961</x:v>
      </x:c>
      <x:c r="B108" s="19">
        <x:v>59972</x:v>
      </x:c>
      <x:c r="C108" s="20" t="s">
        <x:v>96</x:v>
      </x:c>
      <x:c r="D108" s="19" t="s"/>
      <x:c r="E108" s="21" t="s">
        <x:v>976</x:v>
      </x:c>
      <x:c r="F108" s="20" t="s">
        <x:v>88</x:v>
      </x:c>
      <x:c r="G108" s="20" t="s"/>
      <x:c r="H108" s="20" t="s">
        <x:v>776</x:v>
      </x:c>
      <x:c r="I108" s="20" t="s">
        <x:v>776</x:v>
      </x:c>
      <x:c r="J108" s="20" t="s"/>
      <x:c r="K108" s="20" t="s">
        <x:v>977</x:v>
      </x:c>
      <x:c r="L108" s="21" t="s"/>
      <x:c r="M108" s="21" t="s">
        <x:v>978</x:v>
      </x:c>
      <x:c r="N108" s="22" t="s"/>
    </x:row>
    <x:row r="109" spans="1:14">
      <x:c r="A109" s="18" t="s">
        <x:v>961</x:v>
      </x:c>
      <x:c r="B109" s="19">
        <x:v>59973</x:v>
      </x:c>
      <x:c r="C109" s="20" t="s">
        <x:v>96</x:v>
      </x:c>
      <x:c r="D109" s="19" t="s"/>
      <x:c r="E109" s="21" t="s">
        <x:v>979</x:v>
      </x:c>
      <x:c r="F109" s="20" t="s">
        <x:v>88</x:v>
      </x:c>
      <x:c r="G109" s="20" t="s"/>
      <x:c r="H109" s="20" t="s">
        <x:v>776</x:v>
      </x:c>
      <x:c r="I109" s="20" t="s">
        <x:v>776</x:v>
      </x:c>
      <x:c r="J109" s="20" t="s"/>
      <x:c r="K109" s="20" t="s">
        <x:v>980</x:v>
      </x:c>
      <x:c r="L109" s="21" t="s"/>
      <x:c r="M109" s="21" t="s">
        <x:v>981</x:v>
      </x:c>
      <x:c r="N109" s="22" t="s"/>
    </x:row>
    <x:row r="110" spans="1:14">
      <x:c r="A110" s="18" t="s">
        <x:v>961</x:v>
      </x:c>
      <x:c r="B110" s="19">
        <x:v>60227</x:v>
      </x:c>
      <x:c r="C110" s="20" t="s">
        <x:v>96</x:v>
      </x:c>
      <x:c r="D110" s="19" t="s"/>
      <x:c r="E110" s="21" t="s">
        <x:v>982</x:v>
      </x:c>
      <x:c r="F110" s="20" t="s">
        <x:v>88</x:v>
      </x:c>
      <x:c r="G110" s="20" t="s"/>
      <x:c r="H110" s="20" t="s">
        <x:v>776</x:v>
      </x:c>
      <x:c r="I110" s="20" t="s">
        <x:v>776</x:v>
      </x:c>
      <x:c r="J110" s="20" t="s"/>
      <x:c r="K110" s="20" t="s">
        <x:v>983</x:v>
      </x:c>
      <x:c r="L110" s="21" t="s"/>
      <x:c r="M110" s="21" t="s">
        <x:v>984</x:v>
      </x:c>
      <x:c r="N110" s="22" t="s"/>
    </x:row>
    <x:row r="111" spans="1:14">
      <x:c r="A111" s="18" t="s">
        <x:v>961</x:v>
      </x:c>
      <x:c r="B111" s="19">
        <x:v>60228</x:v>
      </x:c>
      <x:c r="C111" s="20" t="s">
        <x:v>96</x:v>
      </x:c>
      <x:c r="D111" s="19" t="s"/>
      <x:c r="E111" s="21" t="s">
        <x:v>985</x:v>
      </x:c>
      <x:c r="F111" s="20" t="s">
        <x:v>88</x:v>
      </x:c>
      <x:c r="G111" s="20" t="s"/>
      <x:c r="H111" s="20" t="s">
        <x:v>776</x:v>
      </x:c>
      <x:c r="I111" s="20" t="s">
        <x:v>776</x:v>
      </x:c>
      <x:c r="J111" s="20" t="s"/>
      <x:c r="K111" s="20" t="s">
        <x:v>986</x:v>
      </x:c>
      <x:c r="L111" s="21" t="s"/>
      <x:c r="M111" s="21" t="s">
        <x:v>987</x:v>
      </x:c>
      <x:c r="N111" s="22" t="s"/>
    </x:row>
    <x:row r="112" spans="1:14">
      <x:c r="A112" s="18" t="s">
        <x:v>961</x:v>
      </x:c>
      <x:c r="B112" s="19">
        <x:v>70654</x:v>
      </x:c>
      <x:c r="C112" s="20" t="s">
        <x:v>96</x:v>
      </x:c>
      <x:c r="D112" s="19" t="s"/>
      <x:c r="E112" s="21" t="s">
        <x:v>988</x:v>
      </x:c>
      <x:c r="F112" s="20" t="s">
        <x:v>88</x:v>
      </x:c>
      <x:c r="G112" s="20" t="s"/>
      <x:c r="H112" s="20" t="s">
        <x:v>776</x:v>
      </x:c>
      <x:c r="I112" s="20" t="s">
        <x:v>776</x:v>
      </x:c>
      <x:c r="J112" s="20" t="s"/>
      <x:c r="K112" s="20" t="s">
        <x:v>989</x:v>
      </x:c>
      <x:c r="L112" s="21" t="s">
        <x:v>990</x:v>
      </x:c>
      <x:c r="M112" s="21" t="s">
        <x:v>991</x:v>
      </x:c>
      <x:c r="N112" s="22" t="s"/>
    </x:row>
    <x:row r="113" spans="1:14">
      <x:c r="A113" s="18" t="s">
        <x:v>961</x:v>
      </x:c>
      <x:c r="B113" s="19">
        <x:v>59970</x:v>
      </x:c>
      <x:c r="C113" s="20" t="s">
        <x:v>96</x:v>
      </x:c>
      <x:c r="D113" s="19" t="s"/>
      <x:c r="E113" s="21" t="s">
        <x:v>992</x:v>
      </x:c>
      <x:c r="F113" s="20" t="s">
        <x:v>88</x:v>
      </x:c>
      <x:c r="G113" s="20" t="s"/>
      <x:c r="H113" s="20" t="s">
        <x:v>776</x:v>
      </x:c>
      <x:c r="I113" s="20" t="s">
        <x:v>776</x:v>
      </x:c>
      <x:c r="J113" s="20" t="s"/>
      <x:c r="K113" s="20" t="s">
        <x:v>993</x:v>
      </x:c>
      <x:c r="L113" s="21" t="s"/>
      <x:c r="M113" s="21" t="s">
        <x:v>994</x:v>
      </x:c>
      <x:c r="N113" s="22" t="s"/>
    </x:row>
    <x:row r="114" spans="1:14">
      <x:c r="A114" s="18" t="s">
        <x:v>961</x:v>
      </x:c>
      <x:c r="B114" s="19">
        <x:v>59971</x:v>
      </x:c>
      <x:c r="C114" s="20" t="s">
        <x:v>96</x:v>
      </x:c>
      <x:c r="D114" s="19" t="s"/>
      <x:c r="E114" s="21" t="s">
        <x:v>995</x:v>
      </x:c>
      <x:c r="F114" s="20" t="s">
        <x:v>88</x:v>
      </x:c>
      <x:c r="G114" s="20" t="s"/>
      <x:c r="H114" s="20" t="s">
        <x:v>776</x:v>
      </x:c>
      <x:c r="I114" s="20" t="s">
        <x:v>776</x:v>
      </x:c>
      <x:c r="J114" s="20" t="s"/>
      <x:c r="K114" s="20" t="s">
        <x:v>996</x:v>
      </x:c>
      <x:c r="L114" s="21" t="s"/>
      <x:c r="M114" s="21" t="s">
        <x:v>997</x:v>
      </x:c>
      <x:c r="N114" s="22" t="s"/>
    </x:row>
    <x:row r="115" spans="1:14">
      <x:c r="A115" s="18" t="s">
        <x:v>961</x:v>
      </x:c>
      <x:c r="B115" s="19">
        <x:v>60225</x:v>
      </x:c>
      <x:c r="C115" s="20" t="s">
        <x:v>96</x:v>
      </x:c>
      <x:c r="D115" s="19" t="s"/>
      <x:c r="E115" s="21" t="s">
        <x:v>998</x:v>
      </x:c>
      <x:c r="F115" s="20" t="s">
        <x:v>88</x:v>
      </x:c>
      <x:c r="G115" s="20" t="s"/>
      <x:c r="H115" s="20" t="s">
        <x:v>776</x:v>
      </x:c>
      <x:c r="I115" s="20" t="s">
        <x:v>776</x:v>
      </x:c>
      <x:c r="J115" s="20" t="s"/>
      <x:c r="K115" s="20" t="s">
        <x:v>999</x:v>
      </x:c>
      <x:c r="L115" s="21" t="s"/>
      <x:c r="M115" s="21" t="s">
        <x:v>1000</x:v>
      </x:c>
      <x:c r="N115" s="22" t="s"/>
    </x:row>
    <x:row r="116" spans="1:14">
      <x:c r="A116" s="18" t="s">
        <x:v>961</x:v>
      </x:c>
      <x:c r="B116" s="19">
        <x:v>60226</x:v>
      </x:c>
      <x:c r="C116" s="20" t="s">
        <x:v>96</x:v>
      </x:c>
      <x:c r="D116" s="19" t="s"/>
      <x:c r="E116" s="21" t="s">
        <x:v>1001</x:v>
      </x:c>
      <x:c r="F116" s="20" t="s">
        <x:v>88</x:v>
      </x:c>
      <x:c r="G116" s="20" t="s"/>
      <x:c r="H116" s="20" t="s">
        <x:v>776</x:v>
      </x:c>
      <x:c r="I116" s="20" t="s">
        <x:v>776</x:v>
      </x:c>
      <x:c r="J116" s="20" t="s"/>
      <x:c r="K116" s="20" t="s">
        <x:v>1002</x:v>
      </x:c>
      <x:c r="L116" s="21" t="s"/>
      <x:c r="M116" s="21" t="s">
        <x:v>1003</x:v>
      </x:c>
      <x:c r="N116" s="22" t="s"/>
    </x:row>
    <x:row r="117" spans="1:14">
      <x:c r="A117" s="18" t="s">
        <x:v>961</x:v>
      </x:c>
      <x:c r="B117" s="19">
        <x:v>55293</x:v>
      </x:c>
      <x:c r="C117" s="20" t="s">
        <x:v>96</x:v>
      </x:c>
      <x:c r="D117" s="19" t="s"/>
      <x:c r="E117" s="21" t="s">
        <x:v>1004</x:v>
      </x:c>
      <x:c r="F117" s="20" t="s"/>
      <x:c r="G117" s="20" t="s"/>
      <x:c r="H117" s="20" t="s"/>
      <x:c r="I117" s="20" t="s">
        <x:v>776</x:v>
      </x:c>
      <x:c r="J117" s="20" t="s">
        <x:v>776</x:v>
      </x:c>
      <x:c r="K117" s="20" t="s"/>
      <x:c r="L117" s="21" t="s"/>
      <x:c r="M117" s="21" t="s"/>
      <x:c r="N117" s="22" t="s"/>
    </x:row>
    <x:row r="118" spans="1:14">
      <x:c r="A118" s="18" t="s">
        <x:v>961</x:v>
      </x:c>
      <x:c r="B118" s="19">
        <x:v>16477</x:v>
      </x:c>
      <x:c r="C118" s="20" t="s">
        <x:v>96</x:v>
      </x:c>
      <x:c r="D118" s="19" t="s"/>
      <x:c r="E118" s="21" t="s">
        <x:v>1005</x:v>
      </x:c>
      <x:c r="F118" s="20" t="s"/>
      <x:c r="G118" s="20" t="s"/>
      <x:c r="H118" s="20" t="s"/>
      <x:c r="I118" s="20" t="s">
        <x:v>776</x:v>
      </x:c>
      <x:c r="J118" s="20" t="s">
        <x:v>776</x:v>
      </x:c>
      <x:c r="K118" s="20" t="s"/>
      <x:c r="L118" s="21" t="s">
        <x:v>1006</x:v>
      </x:c>
      <x:c r="M118" s="21" t="s"/>
      <x:c r="N118" s="22" t="s"/>
    </x:row>
    <x:row r="119" spans="1:14">
      <x:c r="A119" s="18" t="s">
        <x:v>961</x:v>
      </x:c>
      <x:c r="B119" s="19">
        <x:v>42172</x:v>
      </x:c>
      <x:c r="C119" s="20" t="s">
        <x:v>96</x:v>
      </x:c>
      <x:c r="D119" s="19" t="s"/>
      <x:c r="E119" s="21" t="s">
        <x:v>1007</x:v>
      </x:c>
      <x:c r="F119" s="20" t="s"/>
      <x:c r="G119" s="20" t="s"/>
      <x:c r="H119" s="20" t="s">
        <x:v>776</x:v>
      </x:c>
      <x:c r="I119" s="20" t="s">
        <x:v>776</x:v>
      </x:c>
      <x:c r="J119" s="20" t="s"/>
      <x:c r="K119" s="20" t="s"/>
      <x:c r="L119" s="21" t="s">
        <x:v>1008</x:v>
      </x:c>
      <x:c r="M119" s="21" t="s"/>
      <x:c r="N119" s="22" t="s"/>
    </x:row>
    <x:row r="120" spans="1:14">
      <x:c r="A120" s="18" t="s">
        <x:v>961</x:v>
      </x:c>
      <x:c r="B120" s="19">
        <x:v>16476</x:v>
      </x:c>
      <x:c r="C120" s="20" t="s">
        <x:v>96</x:v>
      </x:c>
      <x:c r="D120" s="19" t="s"/>
      <x:c r="E120" s="21" t="s">
        <x:v>1009</x:v>
      </x:c>
      <x:c r="F120" s="20" t="s"/>
      <x:c r="G120" s="20" t="s"/>
      <x:c r="H120" s="20" t="s"/>
      <x:c r="I120" s="20" t="s">
        <x:v>776</x:v>
      </x:c>
      <x:c r="J120" s="20" t="s">
        <x:v>776</x:v>
      </x:c>
      <x:c r="K120" s="20" t="s"/>
      <x:c r="L120" s="21" t="s">
        <x:v>1010</x:v>
      </x:c>
      <x:c r="M120" s="21" t="s"/>
      <x:c r="N120" s="22" t="s"/>
    </x:row>
    <x:row r="121" spans="1:14">
      <x:c r="A121" s="18" t="s">
        <x:v>961</x:v>
      </x:c>
      <x:c r="B121" s="19">
        <x:v>6349</x:v>
      </x:c>
      <x:c r="C121" s="20" t="s">
        <x:v>96</x:v>
      </x:c>
      <x:c r="D121" s="19" t="s"/>
      <x:c r="E121" s="21" t="s">
        <x:v>1011</x:v>
      </x:c>
      <x:c r="F121" s="20" t="s"/>
      <x:c r="G121" s="20" t="s"/>
      <x:c r="H121" s="20" t="s">
        <x:v>776</x:v>
      </x:c>
      <x:c r="I121" s="20" t="s"/>
      <x:c r="J121" s="20" t="s"/>
      <x:c r="K121" s="20" t="s"/>
      <x:c r="L121" s="21" t="s"/>
      <x:c r="M121" s="21" t="s"/>
      <x:c r="N121" s="22" t="s"/>
    </x:row>
    <x:row r="122" spans="1:14">
      <x:c r="A122" s="18" t="s">
        <x:v>961</x:v>
      </x:c>
      <x:c r="B122" s="19">
        <x:v>47837</x:v>
      </x:c>
      <x:c r="C122" s="20" t="s">
        <x:v>96</x:v>
      </x:c>
      <x:c r="D122" s="19" t="s"/>
      <x:c r="E122" s="21" t="s">
        <x:v>1012</x:v>
      </x:c>
      <x:c r="F122" s="20" t="s">
        <x:v>88</x:v>
      </x:c>
      <x:c r="G122" s="20" t="s"/>
      <x:c r="H122" s="20" t="s">
        <x:v>776</x:v>
      </x:c>
      <x:c r="I122" s="20" t="s">
        <x:v>776</x:v>
      </x:c>
      <x:c r="J122" s="20" t="s"/>
      <x:c r="K122" s="20" t="s">
        <x:v>1013</x:v>
      </x:c>
      <x:c r="L122" s="21" t="s">
        <x:v>1014</x:v>
      </x:c>
      <x:c r="M122" s="21" t="s">
        <x:v>1015</x:v>
      </x:c>
      <x:c r="N122" s="22" t="s"/>
    </x:row>
    <x:row r="123" spans="1:14">
      <x:c r="A123" s="18" t="s">
        <x:v>961</x:v>
      </x:c>
      <x:c r="B123" s="19">
        <x:v>39153</x:v>
      </x:c>
      <x:c r="C123" s="20" t="s">
        <x:v>96</x:v>
      </x:c>
      <x:c r="D123" s="19" t="s"/>
      <x:c r="E123" s="21" t="s">
        <x:v>1016</x:v>
      </x:c>
      <x:c r="F123" s="20" t="s">
        <x:v>88</x:v>
      </x:c>
      <x:c r="G123" s="20" t="s"/>
      <x:c r="H123" s="20" t="s">
        <x:v>776</x:v>
      </x:c>
      <x:c r="I123" s="20" t="s">
        <x:v>776</x:v>
      </x:c>
      <x:c r="J123" s="20" t="s"/>
      <x:c r="K123" s="20" t="s">
        <x:v>1017</x:v>
      </x:c>
      <x:c r="L123" s="21" t="s">
        <x:v>1014</x:v>
      </x:c>
      <x:c r="M123" s="21" t="s">
        <x:v>1018</x:v>
      </x:c>
      <x:c r="N123" s="22" t="s"/>
    </x:row>
    <x:row r="124" spans="1:14">
      <x:c r="A124" s="18" t="s">
        <x:v>961</x:v>
      </x:c>
      <x:c r="B124" s="19">
        <x:v>59693</x:v>
      </x:c>
      <x:c r="C124" s="20" t="s">
        <x:v>96</x:v>
      </x:c>
      <x:c r="D124" s="19" t="s"/>
      <x:c r="E124" s="21" t="s">
        <x:v>1019</x:v>
      </x:c>
      <x:c r="F124" s="20" t="s">
        <x:v>88</x:v>
      </x:c>
      <x:c r="G124" s="20" t="s"/>
      <x:c r="H124" s="20" t="s">
        <x:v>776</x:v>
      </x:c>
      <x:c r="I124" s="20" t="s">
        <x:v>776</x:v>
      </x:c>
      <x:c r="J124" s="20" t="s"/>
      <x:c r="K124" s="20" t="s">
        <x:v>1020</x:v>
      </x:c>
      <x:c r="L124" s="21" t="s">
        <x:v>1014</x:v>
      </x:c>
      <x:c r="M124" s="21" t="s">
        <x:v>1021</x:v>
      </x:c>
      <x:c r="N124" s="22" t="s"/>
    </x:row>
    <x:row r="125" spans="1:14">
      <x:c r="A125" s="18" t="s">
        <x:v>961</x:v>
      </x:c>
      <x:c r="B125" s="19">
        <x:v>59694</x:v>
      </x:c>
      <x:c r="C125" s="20" t="s">
        <x:v>96</x:v>
      </x:c>
      <x:c r="D125" s="19" t="s"/>
      <x:c r="E125" s="21" t="s">
        <x:v>1022</x:v>
      </x:c>
      <x:c r="F125" s="20" t="s">
        <x:v>88</x:v>
      </x:c>
      <x:c r="G125" s="20" t="s"/>
      <x:c r="H125" s="20" t="s">
        <x:v>776</x:v>
      </x:c>
      <x:c r="I125" s="20" t="s">
        <x:v>776</x:v>
      </x:c>
      <x:c r="J125" s="20" t="s"/>
      <x:c r="K125" s="20" t="s">
        <x:v>1023</x:v>
      </x:c>
      <x:c r="L125" s="21" t="s">
        <x:v>1014</x:v>
      </x:c>
      <x:c r="M125" s="21" t="s">
        <x:v>1024</x:v>
      </x:c>
      <x:c r="N125" s="22" t="s"/>
    </x:row>
    <x:row r="126" spans="1:14">
      <x:c r="A126" s="18" t="s">
        <x:v>961</x:v>
      </x:c>
      <x:c r="B126" s="19">
        <x:v>47873</x:v>
      </x:c>
      <x:c r="C126" s="20" t="s">
        <x:v>96</x:v>
      </x:c>
      <x:c r="D126" s="19" t="s"/>
      <x:c r="E126" s="21" t="s">
        <x:v>1025</x:v>
      </x:c>
      <x:c r="F126" s="20" t="s"/>
      <x:c r="G126" s="20" t="s"/>
      <x:c r="H126" s="20" t="s"/>
      <x:c r="I126" s="20" t="s">
        <x:v>776</x:v>
      </x:c>
      <x:c r="J126" s="20" t="s">
        <x:v>776</x:v>
      </x:c>
      <x:c r="K126" s="20" t="s"/>
      <x:c r="L126" s="21" t="s">
        <x:v>1026</x:v>
      </x:c>
      <x:c r="M126" s="21" t="s"/>
      <x:c r="N126" s="22" t="s"/>
    </x:row>
    <x:row r="127" spans="1:14">
      <x:c r="A127" s="18" t="s">
        <x:v>961</x:v>
      </x:c>
      <x:c r="B127" s="19">
        <x:v>51260</x:v>
      </x:c>
      <x:c r="C127" s="20" t="s">
        <x:v>96</x:v>
      </x:c>
      <x:c r="D127" s="19" t="s"/>
      <x:c r="E127" s="21" t="s">
        <x:v>1027</x:v>
      </x:c>
      <x:c r="F127" s="20" t="s"/>
      <x:c r="G127" s="20" t="s"/>
      <x:c r="H127" s="20" t="s"/>
      <x:c r="I127" s="20" t="s">
        <x:v>776</x:v>
      </x:c>
      <x:c r="J127" s="20" t="s">
        <x:v>776</x:v>
      </x:c>
      <x:c r="K127" s="20" t="s"/>
      <x:c r="L127" s="21" t="s">
        <x:v>1028</x:v>
      </x:c>
      <x:c r="M127" s="21" t="s"/>
      <x:c r="N127" s="22" t="s"/>
    </x:row>
    <x:row r="128" spans="1:14">
      <x:c r="A128" s="18" t="s">
        <x:v>961</x:v>
      </x:c>
      <x:c r="B128" s="19">
        <x:v>48659</x:v>
      </x:c>
      <x:c r="C128" s="20" t="s">
        <x:v>96</x:v>
      </x:c>
      <x:c r="D128" s="19" t="s"/>
      <x:c r="E128" s="21" t="s">
        <x:v>1029</x:v>
      </x:c>
      <x:c r="F128" s="20" t="s">
        <x:v>88</x:v>
      </x:c>
      <x:c r="G128" s="20" t="s"/>
      <x:c r="H128" s="20" t="s">
        <x:v>776</x:v>
      </x:c>
      <x:c r="I128" s="20" t="s">
        <x:v>776</x:v>
      </x:c>
      <x:c r="J128" s="20" t="s"/>
      <x:c r="K128" s="20" t="s">
        <x:v>1030</x:v>
      </x:c>
      <x:c r="L128" s="21" t="s">
        <x:v>1031</x:v>
      </x:c>
      <x:c r="M128" s="21" t="s">
        <x:v>1032</x:v>
      </x:c>
      <x:c r="N128" s="22" t="s"/>
    </x:row>
    <x:row r="129" spans="1:14">
      <x:c r="A129" s="23" t="s">
        <x:v>1033</x:v>
      </x:c>
      <x:c r="B129" s="24"/>
      <x:c r="C129" s="24"/>
      <x:c r="D129" s="24"/>
      <x:c r="E129" s="24"/>
      <x:c r="F129" s="24"/>
      <x:c r="G129" s="24"/>
      <x:c r="H129" s="24"/>
      <x:c r="I129" s="24"/>
      <x:c r="J129" s="24"/>
      <x:c r="K129" s="24"/>
      <x:c r="L129" s="24" t="s"/>
      <x:c r="M129" s="24" t="s"/>
      <x:c r="N129" s="25" t="s"/>
    </x:row>
    <x:row r="130" spans="1:14">
      <x:c r="A130" s="18" t="s">
        <x:v>1033</x:v>
      </x:c>
      <x:c r="B130" s="19">
        <x:v>40093</x:v>
      </x:c>
      <x:c r="C130" s="20" t="s">
        <x:v>96</x:v>
      </x:c>
      <x:c r="D130" s="19" t="s"/>
      <x:c r="E130" s="21" t="s">
        <x:v>1034</x:v>
      </x:c>
      <x:c r="F130" s="20" t="s"/>
      <x:c r="G130" s="20" t="s"/>
      <x:c r="H130" s="20" t="s"/>
      <x:c r="I130" s="20" t="s"/>
      <x:c r="J130" s="20" t="s"/>
      <x:c r="K130" s="20" t="s"/>
      <x:c r="L130" s="21" t="s">
        <x:v>1035</x:v>
      </x:c>
      <x:c r="M130" s="21" t="s"/>
      <x:c r="N130" s="22" t="s"/>
    </x:row>
    <x:row r="131" spans="1:14">
      <x:c r="A131" s="18" t="s">
        <x:v>1033</x:v>
      </x:c>
      <x:c r="B131" s="19">
        <x:v>5140</x:v>
      </x:c>
      <x:c r="C131" s="20" t="s">
        <x:v>96</x:v>
      </x:c>
      <x:c r="D131" s="19" t="s"/>
      <x:c r="E131" s="21" t="s">
        <x:v>1036</x:v>
      </x:c>
      <x:c r="F131" s="20" t="s"/>
      <x:c r="G131" s="20" t="s"/>
      <x:c r="H131" s="20" t="s">
        <x:v>776</x:v>
      </x:c>
      <x:c r="I131" s="20" t="s">
        <x:v>776</x:v>
      </x:c>
      <x:c r="J131" s="20" t="s"/>
      <x:c r="K131" s="20" t="s"/>
      <x:c r="L131" s="21" t="s"/>
      <x:c r="M131" s="21" t="s"/>
      <x:c r="N131" s="22" t="s"/>
    </x:row>
    <x:row r="132" spans="1:14">
      <x:c r="A132" s="18" t="s">
        <x:v>1033</x:v>
      </x:c>
      <x:c r="B132" s="19">
        <x:v>5141</x:v>
      </x:c>
      <x:c r="C132" s="20" t="s">
        <x:v>96</x:v>
      </x:c>
      <x:c r="D132" s="19" t="s"/>
      <x:c r="E132" s="21" t="s">
        <x:v>1037</x:v>
      </x:c>
      <x:c r="F132" s="20" t="s">
        <x:v>88</x:v>
      </x:c>
      <x:c r="G132" s="20" t="s"/>
      <x:c r="H132" s="20" t="s">
        <x:v>776</x:v>
      </x:c>
      <x:c r="I132" s="20" t="s">
        <x:v>776</x:v>
      </x:c>
      <x:c r="J132" s="20" t="s"/>
      <x:c r="K132" s="20" t="s">
        <x:v>1038</x:v>
      </x:c>
      <x:c r="L132" s="21" t="s"/>
      <x:c r="M132" s="21" t="s">
        <x:v>1039</x:v>
      </x:c>
      <x:c r="N132" s="22" t="s"/>
    </x:row>
    <x:row r="133" spans="1:14">
      <x:c r="A133" s="18" t="s">
        <x:v>1033</x:v>
      </x:c>
      <x:c r="B133" s="19">
        <x:v>37681</x:v>
      </x:c>
      <x:c r="C133" s="20" t="s">
        <x:v>96</x:v>
      </x:c>
      <x:c r="D133" s="19" t="s"/>
      <x:c r="E133" s="21" t="s">
        <x:v>1040</x:v>
      </x:c>
      <x:c r="F133" s="20" t="s">
        <x:v>88</x:v>
      </x:c>
      <x:c r="G133" s="20" t="s"/>
      <x:c r="H133" s="20" t="s">
        <x:v>776</x:v>
      </x:c>
      <x:c r="I133" s="20" t="s">
        <x:v>776</x:v>
      </x:c>
      <x:c r="J133" s="20" t="s"/>
      <x:c r="K133" s="20" t="s">
        <x:v>1041</x:v>
      </x:c>
      <x:c r="L133" s="21" t="s"/>
      <x:c r="M133" s="21" t="s">
        <x:v>1039</x:v>
      </x:c>
      <x:c r="N133" s="22" t="s"/>
    </x:row>
    <x:row r="134" spans="1:14">
      <x:c r="A134" s="18" t="s">
        <x:v>1033</x:v>
      </x:c>
      <x:c r="B134" s="19">
        <x:v>28457</x:v>
      </x:c>
      <x:c r="C134" s="20" t="s">
        <x:v>96</x:v>
      </x:c>
      <x:c r="D134" s="19" t="s"/>
      <x:c r="E134" s="21" t="s">
        <x:v>1042</x:v>
      </x:c>
      <x:c r="F134" s="20" t="s"/>
      <x:c r="G134" s="20" t="s"/>
      <x:c r="H134" s="20" t="s"/>
      <x:c r="I134" s="20" t="s">
        <x:v>776</x:v>
      </x:c>
      <x:c r="J134" s="20" t="s">
        <x:v>776</x:v>
      </x:c>
      <x:c r="K134" s="20" t="s"/>
      <x:c r="L134" s="21" t="s"/>
      <x:c r="M134" s="21" t="s"/>
      <x:c r="N134" s="22" t="s"/>
    </x:row>
    <x:row r="135" spans="1:14">
      <x:c r="A135" s="18" t="s">
        <x:v>1033</x:v>
      </x:c>
      <x:c r="B135" s="19">
        <x:v>5566</x:v>
      </x:c>
      <x:c r="C135" s="20" t="s">
        <x:v>96</x:v>
      </x:c>
      <x:c r="D135" s="19" t="s"/>
      <x:c r="E135" s="21" t="s">
        <x:v>1043</x:v>
      </x:c>
      <x:c r="F135" s="20" t="s"/>
      <x:c r="G135" s="20" t="s"/>
      <x:c r="H135" s="20" t="s"/>
      <x:c r="I135" s="20" t="s">
        <x:v>776</x:v>
      </x:c>
      <x:c r="J135" s="20" t="s">
        <x:v>776</x:v>
      </x:c>
      <x:c r="K135" s="20" t="s"/>
      <x:c r="L135" s="21" t="s"/>
      <x:c r="M135" s="21" t="s"/>
      <x:c r="N135" s="22" t="s"/>
    </x:row>
    <x:row r="136" spans="1:14">
      <x:c r="A136" s="18" t="s">
        <x:v>1033</x:v>
      </x:c>
      <x:c r="B136" s="19">
        <x:v>5145</x:v>
      </x:c>
      <x:c r="C136" s="20" t="s">
        <x:v>96</x:v>
      </x:c>
      <x:c r="D136" s="19" t="s"/>
      <x:c r="E136" s="21" t="s">
        <x:v>1044</x:v>
      </x:c>
      <x:c r="F136" s="20" t="s"/>
      <x:c r="G136" s="20" t="s"/>
      <x:c r="H136" s="20" t="s">
        <x:v>776</x:v>
      </x:c>
      <x:c r="I136" s="20" t="s">
        <x:v>776</x:v>
      </x:c>
      <x:c r="J136" s="20" t="s">
        <x:v>776</x:v>
      </x:c>
      <x:c r="K136" s="20" t="s"/>
      <x:c r="L136" s="21" t="s">
        <x:v>1045</x:v>
      </x:c>
      <x:c r="M136" s="21" t="s"/>
      <x:c r="N136" s="22" t="s"/>
    </x:row>
    <x:row r="137" spans="1:14">
      <x:c r="A137" s="18" t="s">
        <x:v>1033</x:v>
      </x:c>
      <x:c r="B137" s="19">
        <x:v>5150</x:v>
      </x:c>
      <x:c r="C137" s="20" t="s">
        <x:v>96</x:v>
      </x:c>
      <x:c r="D137" s="19" t="s"/>
      <x:c r="E137" s="21" t="s">
        <x:v>1046</x:v>
      </x:c>
      <x:c r="F137" s="20" t="s"/>
      <x:c r="G137" s="20" t="s"/>
      <x:c r="H137" s="20" t="s">
        <x:v>776</x:v>
      </x:c>
      <x:c r="I137" s="20" t="s">
        <x:v>776</x:v>
      </x:c>
      <x:c r="J137" s="20" t="s"/>
      <x:c r="K137" s="20" t="s"/>
      <x:c r="L137" s="21" t="s"/>
      <x:c r="M137" s="21" t="s"/>
      <x:c r="N137" s="22" t="s"/>
    </x:row>
    <x:row r="138" spans="1:14">
      <x:c r="A138" s="18" t="s">
        <x:v>1033</x:v>
      </x:c>
      <x:c r="B138" s="19">
        <x:v>5151</x:v>
      </x:c>
      <x:c r="C138" s="20" t="s">
        <x:v>96</x:v>
      </x:c>
      <x:c r="D138" s="19" t="s"/>
      <x:c r="E138" s="21" t="s">
        <x:v>1047</x:v>
      </x:c>
      <x:c r="F138" s="20" t="s"/>
      <x:c r="G138" s="20" t="s"/>
      <x:c r="H138" s="20" t="s">
        <x:v>776</x:v>
      </x:c>
      <x:c r="I138" s="20" t="s">
        <x:v>776</x:v>
      </x:c>
      <x:c r="J138" s="20" t="s"/>
      <x:c r="K138" s="20" t="s"/>
      <x:c r="L138" s="21" t="s"/>
      <x:c r="M138" s="21" t="s"/>
      <x:c r="N138" s="22" t="s"/>
    </x:row>
    <x:row r="139" spans="1:14">
      <x:c r="A139" s="23" t="s">
        <x:v>1048</x:v>
      </x:c>
      <x:c r="B139" s="24"/>
      <x:c r="C139" s="24"/>
      <x:c r="D139" s="24"/>
      <x:c r="E139" s="24"/>
      <x:c r="F139" s="24"/>
      <x:c r="G139" s="24"/>
      <x:c r="H139" s="24"/>
      <x:c r="I139" s="24"/>
      <x:c r="J139" s="24"/>
      <x:c r="K139" s="24"/>
      <x:c r="L139" s="24" t="s"/>
      <x:c r="M139" s="24" t="s"/>
      <x:c r="N139" s="25" t="s"/>
    </x:row>
    <x:row r="140" spans="1:14">
      <x:c r="A140" s="18" t="s">
        <x:v>1048</x:v>
      </x:c>
      <x:c r="B140" s="19">
        <x:v>6996</x:v>
      </x:c>
      <x:c r="C140" s="20" t="s">
        <x:v>96</x:v>
      </x:c>
      <x:c r="D140" s="19" t="s"/>
      <x:c r="E140" s="21" t="s">
        <x:v>1049</x:v>
      </x:c>
      <x:c r="F140" s="20" t="s"/>
      <x:c r="G140" s="20" t="s"/>
      <x:c r="H140" s="20" t="s">
        <x:v>776</x:v>
      </x:c>
      <x:c r="I140" s="20" t="s">
        <x:v>776</x:v>
      </x:c>
      <x:c r="J140" s="20" t="s"/>
      <x:c r="K140" s="20" t="s"/>
      <x:c r="L140" s="21" t="s"/>
      <x:c r="M140" s="21" t="s"/>
      <x:c r="N140" s="22" t="s"/>
    </x:row>
    <x:row r="141" spans="1:14">
      <x:c r="A141" s="18" t="s">
        <x:v>1048</x:v>
      </x:c>
      <x:c r="B141" s="19">
        <x:v>36949</x:v>
      </x:c>
      <x:c r="C141" s="20" t="s">
        <x:v>96</x:v>
      </x:c>
      <x:c r="D141" s="19" t="s"/>
      <x:c r="E141" s="21" t="s">
        <x:v>1050</x:v>
      </x:c>
      <x:c r="F141" s="20" t="s">
        <x:v>88</x:v>
      </x:c>
      <x:c r="G141" s="20" t="s"/>
      <x:c r="H141" s="20" t="s">
        <x:v>776</x:v>
      </x:c>
      <x:c r="I141" s="20" t="s">
        <x:v>776</x:v>
      </x:c>
      <x:c r="J141" s="20" t="s"/>
      <x:c r="K141" s="20" t="s">
        <x:v>1051</x:v>
      </x:c>
      <x:c r="L141" s="21" t="s"/>
      <x:c r="M141" s="21" t="s">
        <x:v>1052</x:v>
      </x:c>
      <x:c r="N141" s="22" t="s"/>
    </x:row>
    <x:row r="142" spans="1:14">
      <x:c r="A142" s="18" t="s">
        <x:v>1048</x:v>
      </x:c>
      <x:c r="B142" s="19">
        <x:v>36950</x:v>
      </x:c>
      <x:c r="C142" s="20" t="s">
        <x:v>96</x:v>
      </x:c>
      <x:c r="D142" s="19" t="s"/>
      <x:c r="E142" s="21" t="s">
        <x:v>1053</x:v>
      </x:c>
      <x:c r="F142" s="20" t="s">
        <x:v>88</x:v>
      </x:c>
      <x:c r="G142" s="20" t="s"/>
      <x:c r="H142" s="20" t="s">
        <x:v>776</x:v>
      </x:c>
      <x:c r="I142" s="20" t="s">
        <x:v>776</x:v>
      </x:c>
      <x:c r="J142" s="20" t="s"/>
      <x:c r="K142" s="20" t="s">
        <x:v>1054</x:v>
      </x:c>
      <x:c r="L142" s="21" t="s"/>
      <x:c r="M142" s="21" t="s">
        <x:v>1055</x:v>
      </x:c>
      <x:c r="N142" s="22" t="s"/>
    </x:row>
    <x:row r="143" spans="1:14">
      <x:c r="A143" s="18" t="s">
        <x:v>1048</x:v>
      </x:c>
      <x:c r="B143" s="19">
        <x:v>36964</x:v>
      </x:c>
      <x:c r="C143" s="20" t="s">
        <x:v>96</x:v>
      </x:c>
      <x:c r="D143" s="19" t="s"/>
      <x:c r="E143" s="21" t="s">
        <x:v>1056</x:v>
      </x:c>
      <x:c r="F143" s="20" t="s">
        <x:v>88</x:v>
      </x:c>
      <x:c r="G143" s="20" t="s"/>
      <x:c r="H143" s="20" t="s">
        <x:v>776</x:v>
      </x:c>
      <x:c r="I143" s="20" t="s">
        <x:v>776</x:v>
      </x:c>
      <x:c r="J143" s="20" t="s"/>
      <x:c r="K143" s="20" t="s">
        <x:v>1057</x:v>
      </x:c>
      <x:c r="L143" s="21" t="s"/>
      <x:c r="M143" s="21" t="s">
        <x:v>1058</x:v>
      </x:c>
      <x:c r="N143" s="22" t="s"/>
    </x:row>
    <x:row r="144" spans="1:14">
      <x:c r="A144" s="18" t="s">
        <x:v>1048</x:v>
      </x:c>
      <x:c r="B144" s="19">
        <x:v>36951</x:v>
      </x:c>
      <x:c r="C144" s="20" t="s">
        <x:v>96</x:v>
      </x:c>
      <x:c r="D144" s="19" t="s"/>
      <x:c r="E144" s="21" t="s">
        <x:v>1059</x:v>
      </x:c>
      <x:c r="F144" s="20" t="s">
        <x:v>88</x:v>
      </x:c>
      <x:c r="G144" s="20" t="s"/>
      <x:c r="H144" s="20" t="s">
        <x:v>776</x:v>
      </x:c>
      <x:c r="I144" s="20" t="s">
        <x:v>776</x:v>
      </x:c>
      <x:c r="J144" s="20" t="s"/>
      <x:c r="K144" s="20" t="s">
        <x:v>1060</x:v>
      </x:c>
      <x:c r="L144" s="21" t="s"/>
      <x:c r="M144" s="21" t="s">
        <x:v>1055</x:v>
      </x:c>
      <x:c r="N144" s="22" t="s"/>
    </x:row>
    <x:row r="145" spans="1:14">
      <x:c r="A145" s="18" t="s">
        <x:v>1048</x:v>
      </x:c>
      <x:c r="B145" s="19">
        <x:v>36953</x:v>
      </x:c>
      <x:c r="C145" s="20" t="s">
        <x:v>96</x:v>
      </x:c>
      <x:c r="D145" s="19" t="s"/>
      <x:c r="E145" s="21" t="s">
        <x:v>1061</x:v>
      </x:c>
      <x:c r="F145" s="20" t="s">
        <x:v>88</x:v>
      </x:c>
      <x:c r="G145" s="20" t="s"/>
      <x:c r="H145" s="20" t="s">
        <x:v>776</x:v>
      </x:c>
      <x:c r="I145" s="20" t="s">
        <x:v>776</x:v>
      </x:c>
      <x:c r="J145" s="20" t="s"/>
      <x:c r="K145" s="20" t="s">
        <x:v>1062</x:v>
      </x:c>
      <x:c r="L145" s="21" t="s"/>
      <x:c r="M145" s="21" t="s">
        <x:v>1055</x:v>
      </x:c>
      <x:c r="N145" s="22" t="s"/>
    </x:row>
    <x:row r="146" spans="1:14">
      <x:c r="A146" s="18" t="s">
        <x:v>1048</x:v>
      </x:c>
      <x:c r="B146" s="19">
        <x:v>50549</x:v>
      </x:c>
      <x:c r="C146" s="20" t="s">
        <x:v>96</x:v>
      </x:c>
      <x:c r="D146" s="19" t="s"/>
      <x:c r="E146" s="21" t="s">
        <x:v>1063</x:v>
      </x:c>
      <x:c r="F146" s="20" t="s">
        <x:v>88</x:v>
      </x:c>
      <x:c r="G146" s="20" t="s"/>
      <x:c r="H146" s="20" t="s">
        <x:v>776</x:v>
      </x:c>
      <x:c r="I146" s="20" t="s">
        <x:v>776</x:v>
      </x:c>
      <x:c r="J146" s="20" t="s"/>
      <x:c r="K146" s="20" t="s">
        <x:v>1064</x:v>
      </x:c>
      <x:c r="L146" s="21" t="s"/>
      <x:c r="M146" s="21" t="s">
        <x:v>1065</x:v>
      </x:c>
      <x:c r="N146" s="22" t="s"/>
    </x:row>
    <x:row r="147" spans="1:14">
      <x:c r="A147" s="18" t="s">
        <x:v>1048</x:v>
      </x:c>
      <x:c r="B147" s="19">
        <x:v>64966</x:v>
      </x:c>
      <x:c r="C147" s="20" t="s">
        <x:v>96</x:v>
      </x:c>
      <x:c r="D147" s="19" t="s"/>
      <x:c r="E147" s="21" t="s">
        <x:v>1066</x:v>
      </x:c>
      <x:c r="F147" s="20" t="s">
        <x:v>88</x:v>
      </x:c>
      <x:c r="G147" s="20" t="s"/>
      <x:c r="H147" s="20" t="s">
        <x:v>776</x:v>
      </x:c>
      <x:c r="I147" s="20" t="s"/>
      <x:c r="J147" s="20" t="s"/>
      <x:c r="K147" s="20" t="s">
        <x:v>1067</x:v>
      </x:c>
      <x:c r="L147" s="21" t="s"/>
      <x:c r="M147" s="21" t="s">
        <x:v>1068</x:v>
      </x:c>
      <x:c r="N147" s="22" t="s"/>
    </x:row>
    <x:row r="148" spans="1:14">
      <x:c r="A148" s="18" t="s">
        <x:v>1048</x:v>
      </x:c>
      <x:c r="B148" s="19">
        <x:v>46024</x:v>
      </x:c>
      <x:c r="C148" s="20" t="s">
        <x:v>96</x:v>
      </x:c>
      <x:c r="D148" s="19" t="s"/>
      <x:c r="E148" s="21" t="s">
        <x:v>1069</x:v>
      </x:c>
      <x:c r="F148" s="20" t="s"/>
      <x:c r="G148" s="20" t="s"/>
      <x:c r="H148" s="20" t="s">
        <x:v>776</x:v>
      </x:c>
      <x:c r="I148" s="20" t="s">
        <x:v>776</x:v>
      </x:c>
      <x:c r="J148" s="20" t="s"/>
      <x:c r="K148" s="20" t="s"/>
      <x:c r="L148" s="21" t="s">
        <x:v>1070</x:v>
      </x:c>
      <x:c r="M148" s="21" t="s"/>
      <x:c r="N148" s="22" t="s"/>
    </x:row>
    <x:row r="149" spans="1:14">
      <x:c r="A149" s="18" t="s">
        <x:v>1048</x:v>
      </x:c>
      <x:c r="B149" s="19">
        <x:v>50344</x:v>
      </x:c>
      <x:c r="C149" s="20" t="s">
        <x:v>96</x:v>
      </x:c>
      <x:c r="D149" s="19" t="s"/>
      <x:c r="E149" s="21" t="s">
        <x:v>1071</x:v>
      </x:c>
      <x:c r="F149" s="20" t="s">
        <x:v>88</x:v>
      </x:c>
      <x:c r="G149" s="20" t="s"/>
      <x:c r="H149" s="20" t="s">
        <x:v>776</x:v>
      </x:c>
      <x:c r="I149" s="20" t="s">
        <x:v>776</x:v>
      </x:c>
      <x:c r="J149" s="20" t="s"/>
      <x:c r="K149" s="20" t="s">
        <x:v>1072</x:v>
      </x:c>
      <x:c r="L149" s="21" t="s">
        <x:v>1073</x:v>
      </x:c>
      <x:c r="M149" s="21" t="s">
        <x:v>1074</x:v>
      </x:c>
      <x:c r="N149" s="22" t="s"/>
    </x:row>
    <x:row r="150" spans="1:14">
      <x:c r="A150" s="18" t="s">
        <x:v>1048</x:v>
      </x:c>
      <x:c r="B150" s="19">
        <x:v>6857</x:v>
      </x:c>
      <x:c r="C150" s="20" t="s">
        <x:v>96</x:v>
      </x:c>
      <x:c r="D150" s="19" t="s"/>
      <x:c r="E150" s="21" t="s">
        <x:v>1075</x:v>
      </x:c>
      <x:c r="F150" s="20" t="s"/>
      <x:c r="G150" s="20" t="s"/>
      <x:c r="H150" s="20" t="s">
        <x:v>776</x:v>
      </x:c>
      <x:c r="I150" s="20" t="s">
        <x:v>776</x:v>
      </x:c>
      <x:c r="J150" s="20" t="s"/>
      <x:c r="K150" s="20" t="s"/>
      <x:c r="L150" s="21" t="s"/>
      <x:c r="M150" s="21" t="s"/>
      <x:c r="N150" s="22" t="s"/>
    </x:row>
    <x:row r="151" spans="1:14">
      <x:c r="A151" s="18" t="s">
        <x:v>1048</x:v>
      </x:c>
      <x:c r="B151" s="19">
        <x:v>50343</x:v>
      </x:c>
      <x:c r="C151" s="20" t="s">
        <x:v>96</x:v>
      </x:c>
      <x:c r="D151" s="19" t="s"/>
      <x:c r="E151" s="21" t="s">
        <x:v>1076</x:v>
      </x:c>
      <x:c r="F151" s="20" t="s">
        <x:v>88</x:v>
      </x:c>
      <x:c r="G151" s="20" t="s"/>
      <x:c r="H151" s="20" t="s">
        <x:v>776</x:v>
      </x:c>
      <x:c r="I151" s="20" t="s">
        <x:v>776</x:v>
      </x:c>
      <x:c r="J151" s="20" t="s"/>
      <x:c r="K151" s="20" t="s">
        <x:v>1077</x:v>
      </x:c>
      <x:c r="L151" s="21" t="s">
        <x:v>1073</x:v>
      </x:c>
      <x:c r="M151" s="21" t="s">
        <x:v>1078</x:v>
      </x:c>
      <x:c r="N151" s="22" t="s"/>
    </x:row>
    <x:row r="152" spans="1:14">
      <x:c r="A152" s="18" t="s">
        <x:v>1048</x:v>
      </x:c>
      <x:c r="B152" s="19">
        <x:v>34892</x:v>
      </x:c>
      <x:c r="C152" s="20" t="s">
        <x:v>96</x:v>
      </x:c>
      <x:c r="D152" s="19" t="s"/>
      <x:c r="E152" s="21" t="s">
        <x:v>1079</x:v>
      </x:c>
      <x:c r="F152" s="20" t="s"/>
      <x:c r="G152" s="20" t="s"/>
      <x:c r="H152" s="20" t="s">
        <x:v>776</x:v>
      </x:c>
      <x:c r="I152" s="20" t="s">
        <x:v>776</x:v>
      </x:c>
      <x:c r="J152" s="20" t="s"/>
      <x:c r="K152" s="20" t="s"/>
      <x:c r="L152" s="21" t="s"/>
      <x:c r="M152" s="21" t="s"/>
      <x:c r="N152" s="22" t="s"/>
    </x:row>
    <x:row r="153" spans="1:14">
      <x:c r="A153" s="18" t="s">
        <x:v>1048</x:v>
      </x:c>
      <x:c r="B153" s="19">
        <x:v>68747</x:v>
      </x:c>
      <x:c r="C153" s="20" t="s">
        <x:v>96</x:v>
      </x:c>
      <x:c r="D153" s="19" t="s"/>
      <x:c r="E153" s="21" t="s">
        <x:v>1080</x:v>
      </x:c>
      <x:c r="F153" s="20" t="s">
        <x:v>88</x:v>
      </x:c>
      <x:c r="G153" s="20" t="s"/>
      <x:c r="H153" s="20" t="s">
        <x:v>776</x:v>
      </x:c>
      <x:c r="I153" s="20" t="s">
        <x:v>776</x:v>
      </x:c>
      <x:c r="J153" s="20" t="s"/>
      <x:c r="K153" s="20" t="s">
        <x:v>1081</x:v>
      </x:c>
      <x:c r="L153" s="21" t="s"/>
      <x:c r="M153" s="21" t="s">
        <x:v>1082</x:v>
      </x:c>
      <x:c r="N153" s="22" t="s"/>
    </x:row>
    <x:row r="154" spans="1:14">
      <x:c r="A154" s="18" t="s">
        <x:v>1048</x:v>
      </x:c>
      <x:c r="B154" s="19">
        <x:v>36957</x:v>
      </x:c>
      <x:c r="C154" s="20" t="s">
        <x:v>96</x:v>
      </x:c>
      <x:c r="D154" s="19" t="s"/>
      <x:c r="E154" s="21" t="s">
        <x:v>1083</x:v>
      </x:c>
      <x:c r="F154" s="20" t="s">
        <x:v>88</x:v>
      </x:c>
      <x:c r="G154" s="20" t="s"/>
      <x:c r="H154" s="20" t="s">
        <x:v>776</x:v>
      </x:c>
      <x:c r="I154" s="20" t="s">
        <x:v>776</x:v>
      </x:c>
      <x:c r="J154" s="20" t="s"/>
      <x:c r="K154" s="20" t="s">
        <x:v>1084</x:v>
      </x:c>
      <x:c r="L154" s="21" t="s"/>
      <x:c r="M154" s="21" t="s">
        <x:v>1055</x:v>
      </x:c>
      <x:c r="N154" s="22" t="s"/>
    </x:row>
    <x:row r="155" spans="1:14">
      <x:c r="A155" s="18" t="s">
        <x:v>1048</x:v>
      </x:c>
      <x:c r="B155" s="19">
        <x:v>36958</x:v>
      </x:c>
      <x:c r="C155" s="20" t="s">
        <x:v>96</x:v>
      </x:c>
      <x:c r="D155" s="19" t="s"/>
      <x:c r="E155" s="21" t="s">
        <x:v>1085</x:v>
      </x:c>
      <x:c r="F155" s="20" t="s">
        <x:v>88</x:v>
      </x:c>
      <x:c r="G155" s="20" t="s"/>
      <x:c r="H155" s="20" t="s">
        <x:v>776</x:v>
      </x:c>
      <x:c r="I155" s="20" t="s">
        <x:v>776</x:v>
      </x:c>
      <x:c r="J155" s="20" t="s"/>
      <x:c r="K155" s="20" t="s">
        <x:v>1086</x:v>
      </x:c>
      <x:c r="L155" s="21" t="s"/>
      <x:c r="M155" s="21" t="s">
        <x:v>1055</x:v>
      </x:c>
      <x:c r="N155" s="22" t="s"/>
    </x:row>
    <x:row r="156" spans="1:14">
      <x:c r="A156" s="18" t="s">
        <x:v>1048</x:v>
      </x:c>
      <x:c r="B156" s="19">
        <x:v>40699</x:v>
      </x:c>
      <x:c r="C156" s="20" t="s">
        <x:v>96</x:v>
      </x:c>
      <x:c r="D156" s="19" t="s"/>
      <x:c r="E156" s="21" t="s">
        <x:v>1087</x:v>
      </x:c>
      <x:c r="F156" s="20" t="s"/>
      <x:c r="G156" s="20" t="s"/>
      <x:c r="H156" s="20" t="s">
        <x:v>776</x:v>
      </x:c>
      <x:c r="I156" s="20" t="s">
        <x:v>776</x:v>
      </x:c>
      <x:c r="J156" s="20" t="s"/>
      <x:c r="K156" s="20" t="s"/>
      <x:c r="L156" s="21" t="s"/>
      <x:c r="M156" s="21" t="s"/>
      <x:c r="N156" s="22" t="s"/>
    </x:row>
    <x:row r="157" spans="1:14">
      <x:c r="A157" s="18" t="s">
        <x:v>1048</x:v>
      </x:c>
      <x:c r="B157" s="19">
        <x:v>41221</x:v>
      </x:c>
      <x:c r="C157" s="20" t="s">
        <x:v>96</x:v>
      </x:c>
      <x:c r="D157" s="19" t="s"/>
      <x:c r="E157" s="21" t="s">
        <x:v>1088</x:v>
      </x:c>
      <x:c r="F157" s="20" t="s">
        <x:v>88</x:v>
      </x:c>
      <x:c r="G157" s="20" t="s"/>
      <x:c r="H157" s="20" t="s">
        <x:v>776</x:v>
      </x:c>
      <x:c r="I157" s="20" t="s">
        <x:v>776</x:v>
      </x:c>
      <x:c r="J157" s="20" t="s"/>
      <x:c r="K157" s="20" t="s">
        <x:v>1089</x:v>
      </x:c>
      <x:c r="L157" s="21" t="s"/>
      <x:c r="M157" s="21" t="s">
        <x:v>1090</x:v>
      </x:c>
      <x:c r="N157" s="22" t="s"/>
    </x:row>
    <x:row r="158" spans="1:14">
      <x:c r="A158" s="18" t="s">
        <x:v>1048</x:v>
      </x:c>
      <x:c r="B158" s="19">
        <x:v>48860</x:v>
      </x:c>
      <x:c r="C158" s="20" t="s">
        <x:v>96</x:v>
      </x:c>
      <x:c r="D158" s="19" t="s"/>
      <x:c r="E158" s="21" t="s">
        <x:v>1091</x:v>
      </x:c>
      <x:c r="F158" s="20" t="s">
        <x:v>88</x:v>
      </x:c>
      <x:c r="G158" s="20" t="s"/>
      <x:c r="H158" s="20" t="s">
        <x:v>776</x:v>
      </x:c>
      <x:c r="I158" s="20" t="s">
        <x:v>776</x:v>
      </x:c>
      <x:c r="J158" s="20" t="s"/>
      <x:c r="K158" s="20" t="s">
        <x:v>1092</x:v>
      </x:c>
      <x:c r="L158" s="21" t="s"/>
      <x:c r="M158" s="21" t="s">
        <x:v>1055</x:v>
      </x:c>
      <x:c r="N158" s="22" t="s"/>
    </x:row>
    <x:row r="159" spans="1:14">
      <x:c r="A159" s="18" t="s">
        <x:v>1048</x:v>
      </x:c>
      <x:c r="B159" s="19">
        <x:v>30200</x:v>
      </x:c>
      <x:c r="C159" s="20" t="s">
        <x:v>96</x:v>
      </x:c>
      <x:c r="D159" s="19" t="s"/>
      <x:c r="E159" s="21" t="s">
        <x:v>1093</x:v>
      </x:c>
      <x:c r="F159" s="20" t="s">
        <x:v>88</x:v>
      </x:c>
      <x:c r="G159" s="20" t="s"/>
      <x:c r="H159" s="20" t="s">
        <x:v>776</x:v>
      </x:c>
      <x:c r="I159" s="20" t="s">
        <x:v>776</x:v>
      </x:c>
      <x:c r="J159" s="20" t="s"/>
      <x:c r="K159" s="20" t="s">
        <x:v>1094</x:v>
      </x:c>
      <x:c r="L159" s="21" t="s"/>
      <x:c r="M159" s="21" t="s">
        <x:v>1095</x:v>
      </x:c>
      <x:c r="N159" s="22" t="s"/>
    </x:row>
    <x:row r="160" spans="1:14">
      <x:c r="A160" s="18" t="s">
        <x:v>1048</x:v>
      </x:c>
      <x:c r="B160" s="19">
        <x:v>36960</x:v>
      </x:c>
      <x:c r="C160" s="20" t="s">
        <x:v>96</x:v>
      </x:c>
      <x:c r="D160" s="19" t="s"/>
      <x:c r="E160" s="21" t="s">
        <x:v>1096</x:v>
      </x:c>
      <x:c r="F160" s="20" t="s">
        <x:v>88</x:v>
      </x:c>
      <x:c r="G160" s="20" t="s"/>
      <x:c r="H160" s="20" t="s">
        <x:v>776</x:v>
      </x:c>
      <x:c r="I160" s="20" t="s">
        <x:v>776</x:v>
      </x:c>
      <x:c r="J160" s="20" t="s"/>
      <x:c r="K160" s="20" t="s">
        <x:v>1097</x:v>
      </x:c>
      <x:c r="L160" s="21" t="s"/>
      <x:c r="M160" s="21" t="s">
        <x:v>1055</x:v>
      </x:c>
      <x:c r="N160" s="22" t="s"/>
    </x:row>
    <x:row r="161" spans="1:14">
      <x:c r="A161" s="18" t="s">
        <x:v>1048</x:v>
      </x:c>
      <x:c r="B161" s="19">
        <x:v>57846</x:v>
      </x:c>
      <x:c r="C161" s="20" t="s">
        <x:v>96</x:v>
      </x:c>
      <x:c r="D161" s="19" t="s"/>
      <x:c r="E161" s="21" t="s">
        <x:v>1098</x:v>
      </x:c>
      <x:c r="F161" s="20" t="s">
        <x:v>88</x:v>
      </x:c>
      <x:c r="G161" s="20" t="s"/>
      <x:c r="H161" s="20" t="s">
        <x:v>776</x:v>
      </x:c>
      <x:c r="I161" s="20" t="s">
        <x:v>776</x:v>
      </x:c>
      <x:c r="J161" s="20" t="s"/>
      <x:c r="K161" s="20" t="s">
        <x:v>1099</x:v>
      </x:c>
      <x:c r="L161" s="21" t="s">
        <x:v>1100</x:v>
      </x:c>
      <x:c r="M161" s="21" t="s">
        <x:v>1101</x:v>
      </x:c>
      <x:c r="N161" s="22" t="s"/>
    </x:row>
    <x:row r="162" spans="1:14">
      <x:c r="A162" s="18" t="s">
        <x:v>1048</x:v>
      </x:c>
      <x:c r="B162" s="19">
        <x:v>36961</x:v>
      </x:c>
      <x:c r="C162" s="20" t="s">
        <x:v>96</x:v>
      </x:c>
      <x:c r="D162" s="19" t="s"/>
      <x:c r="E162" s="21" t="s">
        <x:v>1102</x:v>
      </x:c>
      <x:c r="F162" s="20" t="s">
        <x:v>88</x:v>
      </x:c>
      <x:c r="G162" s="20" t="s"/>
      <x:c r="H162" s="20" t="s">
        <x:v>776</x:v>
      </x:c>
      <x:c r="I162" s="20" t="s">
        <x:v>776</x:v>
      </x:c>
      <x:c r="J162" s="20" t="s"/>
      <x:c r="K162" s="20" t="s">
        <x:v>1103</x:v>
      </x:c>
      <x:c r="L162" s="21" t="s"/>
      <x:c r="M162" s="21" t="s">
        <x:v>1104</x:v>
      </x:c>
      <x:c r="N162" s="22" t="s"/>
    </x:row>
    <x:row r="163" spans="1:14">
      <x:c r="A163" s="18" t="s">
        <x:v>1048</x:v>
      </x:c>
      <x:c r="B163" s="19">
        <x:v>46023</x:v>
      </x:c>
      <x:c r="C163" s="20" t="s">
        <x:v>96</x:v>
      </x:c>
      <x:c r="D163" s="19" t="s"/>
      <x:c r="E163" s="21" t="s">
        <x:v>1105</x:v>
      </x:c>
      <x:c r="F163" s="20" t="s"/>
      <x:c r="G163" s="20" t="s"/>
      <x:c r="H163" s="20" t="s">
        <x:v>776</x:v>
      </x:c>
      <x:c r="I163" s="20" t="s">
        <x:v>776</x:v>
      </x:c>
      <x:c r="J163" s="20" t="s"/>
      <x:c r="K163" s="20" t="s"/>
      <x:c r="L163" s="21" t="s"/>
      <x:c r="M163" s="21" t="s"/>
      <x:c r="N163" s="22" t="s"/>
    </x:row>
    <x:row r="164" spans="1:14">
      <x:c r="A164" s="18" t="s">
        <x:v>1048</x:v>
      </x:c>
      <x:c r="B164" s="19">
        <x:v>6716</x:v>
      </x:c>
      <x:c r="C164" s="20" t="s">
        <x:v>96</x:v>
      </x:c>
      <x:c r="D164" s="19" t="s"/>
      <x:c r="E164" s="21" t="s">
        <x:v>1106</x:v>
      </x:c>
      <x:c r="F164" s="20" t="s"/>
      <x:c r="G164" s="20" t="s"/>
      <x:c r="H164" s="20" t="s">
        <x:v>776</x:v>
      </x:c>
      <x:c r="I164" s="20" t="s">
        <x:v>776</x:v>
      </x:c>
      <x:c r="J164" s="20" t="s"/>
      <x:c r="K164" s="20" t="s"/>
      <x:c r="L164" s="21" t="s"/>
      <x:c r="M164" s="21" t="s"/>
      <x:c r="N164" s="22" t="s"/>
    </x:row>
    <x:row r="165" spans="1:14">
      <x:c r="A165" s="18" t="s">
        <x:v>1048</x:v>
      </x:c>
      <x:c r="B165" s="19">
        <x:v>56295</x:v>
      </x:c>
      <x:c r="C165" s="20" t="s">
        <x:v>96</x:v>
      </x:c>
      <x:c r="D165" s="19" t="s"/>
      <x:c r="E165" s="21" t="s">
        <x:v>1107</x:v>
      </x:c>
      <x:c r="F165" s="20" t="s">
        <x:v>88</x:v>
      </x:c>
      <x:c r="G165" s="20" t="s"/>
      <x:c r="H165" s="20" t="s">
        <x:v>776</x:v>
      </x:c>
      <x:c r="I165" s="20" t="s">
        <x:v>776</x:v>
      </x:c>
      <x:c r="J165" s="20" t="s"/>
      <x:c r="K165" s="20" t="s">
        <x:v>1108</x:v>
      </x:c>
      <x:c r="L165" s="21" t="s">
        <x:v>1109</x:v>
      </x:c>
      <x:c r="M165" s="21" t="s">
        <x:v>1110</x:v>
      </x:c>
      <x:c r="N165" s="22" t="s"/>
    </x:row>
    <x:row r="166" spans="1:14">
      <x:c r="A166" s="18" t="s">
        <x:v>1048</x:v>
      </x:c>
      <x:c r="B166" s="19">
        <x:v>46022</x:v>
      </x:c>
      <x:c r="C166" s="20" t="s">
        <x:v>96</x:v>
      </x:c>
      <x:c r="D166" s="19" t="s"/>
      <x:c r="E166" s="21" t="s">
        <x:v>1111</x:v>
      </x:c>
      <x:c r="F166" s="20" t="s"/>
      <x:c r="G166" s="20" t="s"/>
      <x:c r="H166" s="20" t="s">
        <x:v>776</x:v>
      </x:c>
      <x:c r="I166" s="20" t="s">
        <x:v>776</x:v>
      </x:c>
      <x:c r="J166" s="20" t="s"/>
      <x:c r="K166" s="20" t="s"/>
      <x:c r="L166" s="21" t="s">
        <x:v>1112</x:v>
      </x:c>
      <x:c r="M166" s="21" t="s"/>
      <x:c r="N166" s="22" t="s"/>
    </x:row>
    <x:row r="167" spans="1:14">
      <x:c r="A167" s="18" t="s">
        <x:v>1048</x:v>
      </x:c>
      <x:c r="B167" s="19">
        <x:v>6709</x:v>
      </x:c>
      <x:c r="C167" s="20" t="s">
        <x:v>96</x:v>
      </x:c>
      <x:c r="D167" s="19" t="s"/>
      <x:c r="E167" s="21" t="s">
        <x:v>1113</x:v>
      </x:c>
      <x:c r="F167" s="20" t="s"/>
      <x:c r="G167" s="20" t="s"/>
      <x:c r="H167" s="20" t="s">
        <x:v>776</x:v>
      </x:c>
      <x:c r="I167" s="20" t="s">
        <x:v>776</x:v>
      </x:c>
      <x:c r="J167" s="20" t="s"/>
      <x:c r="K167" s="20" t="s"/>
      <x:c r="L167" s="21" t="s"/>
      <x:c r="M167" s="21" t="s"/>
      <x:c r="N167" s="22" t="s"/>
    </x:row>
    <x:row r="168" spans="1:14">
      <x:c r="A168" s="18" t="s">
        <x:v>1048</x:v>
      </x:c>
      <x:c r="B168" s="19">
        <x:v>6710</x:v>
      </x:c>
      <x:c r="C168" s="20" t="s">
        <x:v>96</x:v>
      </x:c>
      <x:c r="D168" s="19" t="s"/>
      <x:c r="E168" s="21" t="s">
        <x:v>1114</x:v>
      </x:c>
      <x:c r="F168" s="20" t="s"/>
      <x:c r="G168" s="20" t="s"/>
      <x:c r="H168" s="20" t="s">
        <x:v>776</x:v>
      </x:c>
      <x:c r="I168" s="20" t="s">
        <x:v>776</x:v>
      </x:c>
      <x:c r="J168" s="20" t="s"/>
      <x:c r="K168" s="20" t="s"/>
      <x:c r="L168" s="21" t="s"/>
      <x:c r="M168" s="21" t="s"/>
      <x:c r="N168" s="22" t="s"/>
    </x:row>
    <x:row r="169" spans="1:14">
      <x:c r="A169" s="18" t="s">
        <x:v>1048</x:v>
      </x:c>
      <x:c r="B169" s="19">
        <x:v>5939</x:v>
      </x:c>
      <x:c r="C169" s="20" t="s">
        <x:v>96</x:v>
      </x:c>
      <x:c r="D169" s="19" t="s"/>
      <x:c r="E169" s="21" t="s">
        <x:v>1115</x:v>
      </x:c>
      <x:c r="F169" s="20" t="s"/>
      <x:c r="G169" s="20" t="s"/>
      <x:c r="H169" s="20" t="s">
        <x:v>776</x:v>
      </x:c>
      <x:c r="I169" s="20" t="s">
        <x:v>776</x:v>
      </x:c>
      <x:c r="J169" s="20" t="s"/>
      <x:c r="K169" s="20" t="s"/>
      <x:c r="L169" s="21" t="s"/>
      <x:c r="M169" s="21" t="s"/>
      <x:c r="N169" s="22" t="s"/>
    </x:row>
    <x:row r="170" spans="1:14">
      <x:c r="A170" s="18" t="s">
        <x:v>1048</x:v>
      </x:c>
      <x:c r="B170" s="19">
        <x:v>36968</x:v>
      </x:c>
      <x:c r="C170" s="20" t="s">
        <x:v>96</x:v>
      </x:c>
      <x:c r="D170" s="19" t="s"/>
      <x:c r="E170" s="21" t="s">
        <x:v>1116</x:v>
      </x:c>
      <x:c r="F170" s="20" t="s">
        <x:v>88</x:v>
      </x:c>
      <x:c r="G170" s="20" t="s"/>
      <x:c r="H170" s="20" t="s">
        <x:v>776</x:v>
      </x:c>
      <x:c r="I170" s="20" t="s">
        <x:v>776</x:v>
      </x:c>
      <x:c r="J170" s="20" t="s"/>
      <x:c r="K170" s="20" t="s">
        <x:v>1117</x:v>
      </x:c>
      <x:c r="L170" s="21" t="s"/>
      <x:c r="M170" s="21" t="s">
        <x:v>1055</x:v>
      </x:c>
      <x:c r="N170" s="22" t="s"/>
    </x:row>
    <x:row r="171" spans="1:14">
      <x:c r="A171" s="30" t="s">
        <x:v>1048</x:v>
      </x:c>
      <x:c r="B171" s="31">
        <x:v>6714</x:v>
      </x:c>
      <x:c r="C171" s="32" t="s">
        <x:v>96</x:v>
      </x:c>
      <x:c r="D171" s="31" t="s"/>
      <x:c r="E171" s="33" t="s">
        <x:v>1118</x:v>
      </x:c>
      <x:c r="F171" s="32" t="s"/>
      <x:c r="G171" s="32" t="s"/>
      <x:c r="H171" s="32" t="s">
        <x:v>776</x:v>
      </x:c>
      <x:c r="I171" s="32" t="s">
        <x:v>776</x:v>
      </x:c>
      <x:c r="J171" s="32" t="s"/>
      <x:c r="K171" s="32" t="s"/>
      <x:c r="L171" s="33" t="s"/>
      <x:c r="M171" s="33" t="s"/>
      <x:c r="N171" s="34" t="s"/>
    </x:row>
  </x:sheetData>
  <x:autoFilter ref="A5:N5"/>
  <x:mergeCells count="2">
    <x:mergeCell ref="F3:N3"/>
    <x:mergeCell ref="F4:N4"/>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x="http://schemas.openxmlformats.org/spreadsheetml/2006/main">
  <x:sheetPr>
    <x:outlinePr summaryBelow="1" summaryRight="1"/>
  </x:sheetPr>
  <x:dimension ref="A1:J81"/>
  <x:sheetViews>
    <x:sheetView showGridLines="0" workbookViewId="0">
      <x:pane xSplit="7" ySplit="5" topLeftCell="H6" activePane="bottomRight" state="frozenSplit"/>
    </x:sheetView>
  </x:sheetViews>
  <x:sheetFormatPr defaultRowHeight="15"/>
  <x:cols>
    <x:col min="1" max="1" width="36.710625" style="0" customWidth="1"/>
    <x:col min="2" max="3" width="10.710625" style="0" customWidth="1"/>
    <x:col min="4" max="4" width="72.710625" style="0" customWidth="1"/>
    <x:col min="5" max="5" width="54.710625" style="0" customWidth="1"/>
    <x:col min="6" max="9" width="10.710625" style="0" customWidth="1"/>
    <x:col min="10" max="10" width="36.710625" style="0" customWidth="1"/>
  </x:cols>
  <x:sheetData>
    <x:row r="1" spans="1:10">
      <x:c r="A1" s="1" t="s">
        <x:v>1119</x:v>
      </x:c>
    </x:row>
    <x:row r="3" spans="1:10">
      <x:c r="H3" s="11">
        <x:f>'Basic info'!$E3&amp;" ("&amp;'Basic info'!E7&amp;")"</x:f>
      </x:c>
      <x:c r="I3" s="12"/>
      <x:c r="J3" s="13"/>
    </x:row>
    <x:row r="4" spans="1:10">
      <x:c r="H4" s="11">
        <x:f>'Basic info'!$E8&amp;" ("&amp;'Basic info'!E12&amp;")"</x:f>
      </x:c>
      <x:c r="I4" s="12"/>
      <x:c r="J4" s="13"/>
    </x:row>
    <x:row r="5" spans="1:10">
      <x:c r="A5" s="14" t="s">
        <x:v>75</x:v>
      </x:c>
      <x:c r="B5" s="14" t="s">
        <x:v>76</x:v>
      </x:c>
      <x:c r="C5" s="14" t="s">
        <x:v>78</x:v>
      </x:c>
      <x:c r="D5" s="14" t="s">
        <x:v>79</x:v>
      </x:c>
      <x:c r="E5" s="14" t="s">
        <x:v>1120</x:v>
      </x:c>
      <x:c r="F5" s="14" t="s">
        <x:v>1121</x:v>
      </x:c>
      <x:c r="G5" s="14" t="s">
        <x:v>1122</x:v>
      </x:c>
      <x:c r="H5" s="14" t="s">
        <x:v>1123</x:v>
      </x:c>
      <x:c r="I5" s="14" t="s">
        <x:v>81</x:v>
      </x:c>
      <x:c r="J5" s="14" t="s">
        <x:v>65</x:v>
      </x:c>
    </x:row>
    <x:row r="6" spans="1:10">
      <x:c r="A6" s="15" t="s">
        <x:v>85</x:v>
      </x:c>
      <x:c r="B6" s="16"/>
      <x:c r="C6" s="16"/>
      <x:c r="D6" s="16"/>
      <x:c r="E6" s="16"/>
      <x:c r="F6" s="16"/>
      <x:c r="G6" s="16"/>
      <x:c r="H6" s="16"/>
      <x:c r="I6" s="16"/>
      <x:c r="J6" s="17"/>
    </x:row>
    <x:row r="7" spans="1:10">
      <x:c r="A7" s="18" t="s">
        <x:v>85</x:v>
      </x:c>
      <x:c r="B7" s="19">
        <x:v>47968</x:v>
      </x:c>
      <x:c r="C7" s="19">
        <x:v>79770</x:v>
      </x:c>
      <x:c r="D7" s="21" t="s">
        <x:v>1124</x:v>
      </x:c>
      <x:c r="E7" s="21" t="s">
        <x:v>1125</x:v>
      </x:c>
      <x:c r="F7" s="35">
        <x:v>44607</x:v>
      </x:c>
      <x:c r="G7" s="35">
        <x:v>46022</x:v>
      </x:c>
      <x:c r="H7" s="20" t="s">
        <x:v>1126</x:v>
      </x:c>
      <x:c r="I7" s="20" t="s">
        <x:v>776</x:v>
      </x:c>
      <x:c r="J7" s="22" t="s"/>
    </x:row>
    <x:row r="8" spans="1:10">
      <x:c r="A8" s="18" t="s">
        <x:v>85</x:v>
      </x:c>
      <x:c r="B8" s="19">
        <x:v>47970</x:v>
      </x:c>
      <x:c r="C8" s="19">
        <x:v>79770</x:v>
      </x:c>
      <x:c r="D8" s="21" t="s">
        <x:v>1127</x:v>
      </x:c>
      <x:c r="E8" s="21" t="s">
        <x:v>1128</x:v>
      </x:c>
      <x:c r="F8" s="35">
        <x:v>44607</x:v>
      </x:c>
      <x:c r="G8" s="35">
        <x:v>46022</x:v>
      </x:c>
      <x:c r="H8" s="20" t="s">
        <x:v>1126</x:v>
      </x:c>
      <x:c r="I8" s="20" t="s">
        <x:v>776</x:v>
      </x:c>
      <x:c r="J8" s="22" t="s"/>
    </x:row>
    <x:row r="9" spans="1:10">
      <x:c r="A9" s="23" t="s">
        <x:v>95</x:v>
      </x:c>
      <x:c r="B9" s="24"/>
      <x:c r="C9" s="24"/>
      <x:c r="D9" s="24"/>
      <x:c r="E9" s="24"/>
      <x:c r="F9" s="24"/>
      <x:c r="G9" s="24"/>
      <x:c r="H9" s="24"/>
      <x:c r="I9" s="24"/>
      <x:c r="J9" s="25"/>
    </x:row>
    <x:row r="10" spans="1:10">
      <x:c r="A10" s="18" t="s">
        <x:v>95</x:v>
      </x:c>
      <x:c r="B10" s="19">
        <x:v>39681</x:v>
      </x:c>
      <x:c r="C10" s="19">
        <x:v>19803</x:v>
      </x:c>
      <x:c r="D10" s="21" t="s">
        <x:v>1129</x:v>
      </x:c>
      <x:c r="E10" s="21" t="s">
        <x:v>1130</x:v>
      </x:c>
      <x:c r="F10" s="35">
        <x:v>41164</x:v>
      </x:c>
      <x:c r="G10" s="35">
        <x:v>45961</x:v>
      </x:c>
      <x:c r="H10" s="20" t="s">
        <x:v>776</x:v>
      </x:c>
      <x:c r="I10" s="20" t="s">
        <x:v>1131</x:v>
      </x:c>
      <x:c r="J10" s="22" t="s"/>
    </x:row>
    <x:row r="11" spans="1:10">
      <x:c r="A11" s="18" t="s">
        <x:v>95</x:v>
      </x:c>
      <x:c r="B11" s="19">
        <x:v>39685</x:v>
      </x:c>
      <x:c r="C11" s="19">
        <x:v>36269</x:v>
      </x:c>
      <x:c r="D11" s="21" t="s">
        <x:v>1132</x:v>
      </x:c>
      <x:c r="E11" s="21" t="s">
        <x:v>1133</x:v>
      </x:c>
      <x:c r="F11" s="35">
        <x:v>42177</x:v>
      </x:c>
      <x:c r="G11" s="35">
        <x:v>45961</x:v>
      </x:c>
      <x:c r="H11" s="20" t="s">
        <x:v>776</x:v>
      </x:c>
      <x:c r="I11" s="20" t="s">
        <x:v>1131</x:v>
      </x:c>
      <x:c r="J11" s="22" t="s"/>
    </x:row>
    <x:row r="12" spans="1:10">
      <x:c r="A12" s="18" t="s">
        <x:v>95</x:v>
      </x:c>
      <x:c r="B12" s="19">
        <x:v>39687</x:v>
      </x:c>
      <x:c r="C12" s="19" t="s"/>
      <x:c r="D12" s="21" t="s">
        <x:v>1134</x:v>
      </x:c>
      <x:c r="E12" s="21" t="s">
        <x:v>1135</x:v>
      </x:c>
      <x:c r="F12" s="35">
        <x:v>42342</x:v>
      </x:c>
      <x:c r="G12" s="35">
        <x:v>45596</x:v>
      </x:c>
      <x:c r="H12" s="20" t="s">
        <x:v>776</x:v>
      </x:c>
      <x:c r="I12" s="20" t="s">
        <x:v>1131</x:v>
      </x:c>
      <x:c r="J12" s="22" t="s"/>
    </x:row>
    <x:row r="13" spans="1:10">
      <x:c r="A13" s="18" t="s">
        <x:v>95</x:v>
      </x:c>
      <x:c r="B13" s="19">
        <x:v>39688</x:v>
      </x:c>
      <x:c r="C13" s="19">
        <x:v>37242</x:v>
      </x:c>
      <x:c r="D13" s="21" t="s">
        <x:v>1136</x:v>
      </x:c>
      <x:c r="E13" s="21" t="s">
        <x:v>1137</x:v>
      </x:c>
      <x:c r="F13" s="35">
        <x:v>42258</x:v>
      </x:c>
      <x:c r="G13" s="35">
        <x:v>45961</x:v>
      </x:c>
      <x:c r="H13" s="20" t="s">
        <x:v>776</x:v>
      </x:c>
      <x:c r="I13" s="20" t="s">
        <x:v>1131</x:v>
      </x:c>
      <x:c r="J13" s="22" t="s"/>
    </x:row>
    <x:row r="14" spans="1:10">
      <x:c r="A14" s="18" t="s">
        <x:v>95</x:v>
      </x:c>
      <x:c r="B14" s="19">
        <x:v>39689</x:v>
      </x:c>
      <x:c r="C14" s="19">
        <x:v>49213</x:v>
      </x:c>
      <x:c r="D14" s="21" t="s">
        <x:v>1138</x:v>
      </x:c>
      <x:c r="E14" s="21" t="s">
        <x:v>1139</x:v>
      </x:c>
      <x:c r="F14" s="35">
        <x:v>42886</x:v>
      </x:c>
      <x:c r="G14" s="35">
        <x:v>45961</x:v>
      </x:c>
      <x:c r="H14" s="20" t="s">
        <x:v>776</x:v>
      </x:c>
      <x:c r="I14" s="20" t="s">
        <x:v>1131</x:v>
      </x:c>
      <x:c r="J14" s="22" t="s"/>
    </x:row>
    <x:row r="15" spans="1:10">
      <x:c r="A15" s="18" t="s">
        <x:v>95</x:v>
      </x:c>
      <x:c r="B15" s="19">
        <x:v>39695</x:v>
      </x:c>
      <x:c r="C15" s="19" t="s"/>
      <x:c r="D15" s="21" t="s">
        <x:v>1140</x:v>
      </x:c>
      <x:c r="E15" s="21" t="s">
        <x:v>1141</x:v>
      </x:c>
      <x:c r="F15" s="35">
        <x:v>43381</x:v>
      </x:c>
      <x:c r="G15" s="35">
        <x:v>45869</x:v>
      </x:c>
      <x:c r="H15" s="20" t="s">
        <x:v>1126</x:v>
      </x:c>
      <x:c r="I15" s="20" t="s">
        <x:v>1142</x:v>
      </x:c>
      <x:c r="J15" s="22" t="s"/>
    </x:row>
    <x:row r="16" spans="1:10">
      <x:c r="A16" s="18" t="s">
        <x:v>95</x:v>
      </x:c>
      <x:c r="B16" s="19">
        <x:v>39696</x:v>
      </x:c>
      <x:c r="C16" s="19" t="s"/>
      <x:c r="D16" s="21" t="s">
        <x:v>1143</x:v>
      </x:c>
      <x:c r="E16" s="21" t="s">
        <x:v>1144</x:v>
      </x:c>
      <x:c r="F16" s="35">
        <x:v>41859</x:v>
      </x:c>
      <x:c r="G16" s="35">
        <x:v>45596</x:v>
      </x:c>
      <x:c r="H16" s="20" t="s">
        <x:v>776</x:v>
      </x:c>
      <x:c r="I16" s="20" t="s">
        <x:v>1131</x:v>
      </x:c>
      <x:c r="J16" s="22" t="s"/>
    </x:row>
    <x:row r="17" spans="1:10">
      <x:c r="A17" s="18" t="s">
        <x:v>95</x:v>
      </x:c>
      <x:c r="B17" s="19">
        <x:v>50144</x:v>
      </x:c>
      <x:c r="C17" s="19">
        <x:v>83874</x:v>
      </x:c>
      <x:c r="D17" s="21" t="s">
        <x:v>1145</x:v>
      </x:c>
      <x:c r="E17" s="21" t="s">
        <x:v>1146</x:v>
      </x:c>
      <x:c r="F17" s="35">
        <x:v>44650</x:v>
      </x:c>
      <x:c r="G17" s="35">
        <x:v>45961</x:v>
      </x:c>
      <x:c r="H17" s="20" t="s">
        <x:v>776</x:v>
      </x:c>
      <x:c r="I17" s="20" t="s">
        <x:v>1131</x:v>
      </x:c>
      <x:c r="J17" s="22" t="s"/>
    </x:row>
    <x:row r="18" spans="1:10">
      <x:c r="A18" s="18" t="s">
        <x:v>95</x:v>
      </x:c>
      <x:c r="B18" s="19">
        <x:v>50154</x:v>
      </x:c>
      <x:c r="C18" s="19">
        <x:v>78062</x:v>
      </x:c>
      <x:c r="D18" s="21" t="s">
        <x:v>1147</x:v>
      </x:c>
      <x:c r="E18" s="21" t="s">
        <x:v>1148</x:v>
      </x:c>
      <x:c r="F18" s="35">
        <x:v>44644</x:v>
      </x:c>
      <x:c r="G18" s="35">
        <x:v>45961</x:v>
      </x:c>
      <x:c r="H18" s="20" t="s">
        <x:v>776</x:v>
      </x:c>
      <x:c r="I18" s="20" t="s">
        <x:v>1131</x:v>
      </x:c>
      <x:c r="J18" s="22" t="s"/>
    </x:row>
    <x:row r="19" spans="1:10">
      <x:c r="A19" s="18" t="s">
        <x:v>95</x:v>
      </x:c>
      <x:c r="B19" s="19">
        <x:v>63792</x:v>
      </x:c>
      <x:c r="C19" s="19">
        <x:v>88486</x:v>
      </x:c>
      <x:c r="D19" s="21" t="s">
        <x:v>1149</x:v>
      </x:c>
      <x:c r="E19" s="21" t="s">
        <x:v>1150</x:v>
      </x:c>
      <x:c r="F19" s="35">
        <x:v>45383</x:v>
      </x:c>
      <x:c r="G19" s="35">
        <x:v>47209</x:v>
      </x:c>
      <x:c r="H19" s="20" t="s">
        <x:v>776</x:v>
      </x:c>
      <x:c r="I19" s="20" t="s">
        <x:v>1131</x:v>
      </x:c>
      <x:c r="J19" s="22" t="s"/>
    </x:row>
    <x:row r="20" spans="1:10">
      <x:c r="A20" s="23" t="s">
        <x:v>120</x:v>
      </x:c>
      <x:c r="B20" s="24"/>
      <x:c r="C20" s="24"/>
      <x:c r="D20" s="24"/>
      <x:c r="E20" s="24"/>
      <x:c r="F20" s="24"/>
      <x:c r="G20" s="24"/>
      <x:c r="H20" s="24"/>
      <x:c r="I20" s="24"/>
      <x:c r="J20" s="25"/>
    </x:row>
    <x:row r="21" spans="1:10">
      <x:c r="A21" s="18" t="s">
        <x:v>120</x:v>
      </x:c>
      <x:c r="B21" s="19">
        <x:v>45552</x:v>
      </x:c>
      <x:c r="C21" s="19" t="s"/>
      <x:c r="D21" s="21" t="s">
        <x:v>1151</x:v>
      </x:c>
      <x:c r="E21" s="21" t="s">
        <x:v>1152</x:v>
      </x:c>
      <x:c r="F21" s="35">
        <x:v>44347</x:v>
      </x:c>
      <x:c r="G21" s="35">
        <x:v>45961</x:v>
      </x:c>
      <x:c r="H21" s="20" t="s">
        <x:v>1126</x:v>
      </x:c>
      <x:c r="I21" s="20" t="s">
        <x:v>1131</x:v>
      </x:c>
      <x:c r="J21" s="22" t="s"/>
    </x:row>
    <x:row r="22" spans="1:10">
      <x:c r="A22" s="18" t="s">
        <x:v>120</x:v>
      </x:c>
      <x:c r="B22" s="19">
        <x:v>45553</x:v>
      </x:c>
      <x:c r="C22" s="19" t="s"/>
      <x:c r="D22" s="21" t="s">
        <x:v>1153</x:v>
      </x:c>
      <x:c r="E22" s="21" t="s">
        <x:v>1154</x:v>
      </x:c>
      <x:c r="F22" s="35">
        <x:v>44347</x:v>
      </x:c>
      <x:c r="G22" s="35">
        <x:v>45808</x:v>
      </x:c>
      <x:c r="H22" s="20" t="s">
        <x:v>1126</x:v>
      </x:c>
      <x:c r="I22" s="20" t="s">
        <x:v>1131</x:v>
      </x:c>
      <x:c r="J22" s="22" t="s"/>
    </x:row>
    <x:row r="23" spans="1:10">
      <x:c r="A23" s="18" t="s">
        <x:v>120</x:v>
      </x:c>
      <x:c r="B23" s="19">
        <x:v>52837</x:v>
      </x:c>
      <x:c r="C23" s="19" t="s"/>
      <x:c r="D23" s="21" t="s">
        <x:v>1155</x:v>
      </x:c>
      <x:c r="E23" s="21" t="s">
        <x:v>1156</x:v>
      </x:c>
      <x:c r="F23" s="35">
        <x:v>44742</x:v>
      </x:c>
      <x:c r="G23" s="35">
        <x:v>45961</x:v>
      </x:c>
      <x:c r="H23" s="20" t="s">
        <x:v>1126</x:v>
      </x:c>
      <x:c r="I23" s="20" t="s">
        <x:v>776</x:v>
      </x:c>
      <x:c r="J23" s="22" t="s"/>
    </x:row>
    <x:row r="24" spans="1:10">
      <x:c r="A24" s="18" t="s">
        <x:v>120</x:v>
      </x:c>
      <x:c r="B24" s="19">
        <x:v>52840</x:v>
      </x:c>
      <x:c r="C24" s="19" t="s"/>
      <x:c r="D24" s="21" t="s">
        <x:v>1157</x:v>
      </x:c>
      <x:c r="E24" s="21" t="s">
        <x:v>1158</x:v>
      </x:c>
      <x:c r="F24" s="35">
        <x:v>44742</x:v>
      </x:c>
      <x:c r="G24" s="35">
        <x:v>45869</x:v>
      </x:c>
      <x:c r="H24" s="20" t="s">
        <x:v>1126</x:v>
      </x:c>
      <x:c r="I24" s="20" t="s">
        <x:v>776</x:v>
      </x:c>
      <x:c r="J24" s="22" t="s"/>
    </x:row>
    <x:row r="25" spans="1:10">
      <x:c r="A25" s="18" t="s">
        <x:v>120</x:v>
      </x:c>
      <x:c r="B25" s="19">
        <x:v>57791</x:v>
      </x:c>
      <x:c r="C25" s="19" t="s"/>
      <x:c r="D25" s="21" t="s">
        <x:v>1159</x:v>
      </x:c>
      <x:c r="E25" s="21" t="s">
        <x:v>1160</x:v>
      </x:c>
      <x:c r="F25" s="35">
        <x:v>44985</x:v>
      </x:c>
      <x:c r="G25" s="35">
        <x:v>46081</x:v>
      </x:c>
      <x:c r="H25" s="20" t="s">
        <x:v>1126</x:v>
      </x:c>
      <x:c r="I25" s="20" t="s">
        <x:v>776</x:v>
      </x:c>
      <x:c r="J25" s="22" t="s"/>
    </x:row>
    <x:row r="26" spans="1:10">
      <x:c r="A26" s="18" t="s">
        <x:v>120</x:v>
      </x:c>
      <x:c r="B26" s="19">
        <x:v>57792</x:v>
      </x:c>
      <x:c r="C26" s="19" t="s"/>
      <x:c r="D26" s="21" t="s">
        <x:v>1161</x:v>
      </x:c>
      <x:c r="E26" s="21" t="s">
        <x:v>1162</x:v>
      </x:c>
      <x:c r="F26" s="35">
        <x:v>44985</x:v>
      </x:c>
      <x:c r="G26" s="35">
        <x:v>46081</x:v>
      </x:c>
      <x:c r="H26" s="20" t="s">
        <x:v>1126</x:v>
      </x:c>
      <x:c r="I26" s="20" t="s">
        <x:v>776</x:v>
      </x:c>
      <x:c r="J26" s="22" t="s"/>
    </x:row>
    <x:row r="27" spans="1:10">
      <x:c r="A27" s="23" t="s">
        <x:v>1163</x:v>
      </x:c>
      <x:c r="B27" s="24"/>
      <x:c r="C27" s="24"/>
      <x:c r="D27" s="24"/>
      <x:c r="E27" s="24"/>
      <x:c r="F27" s="24"/>
      <x:c r="G27" s="24"/>
      <x:c r="H27" s="24"/>
      <x:c r="I27" s="24"/>
      <x:c r="J27" s="25"/>
    </x:row>
    <x:row r="28" spans="1:10">
      <x:c r="A28" s="18" t="s">
        <x:v>1163</x:v>
      </x:c>
      <x:c r="B28" s="19">
        <x:v>39679</x:v>
      </x:c>
      <x:c r="C28" s="19">
        <x:v>47171</x:v>
      </x:c>
      <x:c r="D28" s="21" t="s">
        <x:v>1164</x:v>
      </x:c>
      <x:c r="E28" s="21" t="s">
        <x:v>1165</x:v>
      </x:c>
      <x:c r="F28" s="35">
        <x:v>42788</x:v>
      </x:c>
      <x:c r="G28" s="35">
        <x:v>45961</x:v>
      </x:c>
      <x:c r="H28" s="20" t="s">
        <x:v>1126</x:v>
      </x:c>
      <x:c r="I28" s="20" t="s">
        <x:v>1131</x:v>
      </x:c>
      <x:c r="J28" s="22" t="s"/>
    </x:row>
    <x:row r="29" spans="1:10">
      <x:c r="A29" s="23" t="s">
        <x:v>1166</x:v>
      </x:c>
      <x:c r="B29" s="24"/>
      <x:c r="C29" s="24"/>
      <x:c r="D29" s="24"/>
      <x:c r="E29" s="24"/>
      <x:c r="F29" s="24"/>
      <x:c r="G29" s="24"/>
      <x:c r="H29" s="24"/>
      <x:c r="I29" s="24"/>
      <x:c r="J29" s="25"/>
    </x:row>
    <x:row r="30" spans="1:10">
      <x:c r="A30" s="18" t="s">
        <x:v>1166</x:v>
      </x:c>
      <x:c r="B30" s="19">
        <x:v>40325</x:v>
      </x:c>
      <x:c r="C30" s="19" t="s"/>
      <x:c r="D30" s="21" t="s">
        <x:v>1167</x:v>
      </x:c>
      <x:c r="E30" s="21" t="s">
        <x:v>1168</x:v>
      </x:c>
      <x:c r="F30" s="35">
        <x:v>44005</x:v>
      </x:c>
      <x:c r="G30" s="35">
        <x:v>45961</x:v>
      </x:c>
      <x:c r="H30" s="20" t="s">
        <x:v>1126</x:v>
      </x:c>
      <x:c r="I30" s="20" t="s">
        <x:v>1131</x:v>
      </x:c>
      <x:c r="J30" s="22" t="s"/>
    </x:row>
    <x:row r="31" spans="1:10">
      <x:c r="A31" s="18" t="s">
        <x:v>1166</x:v>
      </x:c>
      <x:c r="B31" s="19">
        <x:v>41930</x:v>
      </x:c>
      <x:c r="C31" s="19" t="s"/>
      <x:c r="D31" s="21" t="s">
        <x:v>1169</x:v>
      </x:c>
      <x:c r="E31" s="21" t="s">
        <x:v>1170</x:v>
      </x:c>
      <x:c r="F31" s="35">
        <x:v>44316</x:v>
      </x:c>
      <x:c r="G31" s="35">
        <x:v>45838</x:v>
      </x:c>
      <x:c r="H31" s="20" t="s">
        <x:v>1126</x:v>
      </x:c>
      <x:c r="I31" s="20" t="s">
        <x:v>1131</x:v>
      </x:c>
      <x:c r="J31" s="22" t="s"/>
    </x:row>
    <x:row r="32" spans="1:10">
      <x:c r="A32" s="18" t="s">
        <x:v>1166</x:v>
      </x:c>
      <x:c r="B32" s="19">
        <x:v>46170</x:v>
      </x:c>
      <x:c r="C32" s="19">
        <x:v>75437</x:v>
      </x:c>
      <x:c r="D32" s="21" t="s">
        <x:v>1171</x:v>
      </x:c>
      <x:c r="E32" s="21" t="s">
        <x:v>1172</x:v>
      </x:c>
      <x:c r="F32" s="35">
        <x:v>44435</x:v>
      </x:c>
      <x:c r="G32" s="35">
        <x:v>46265</x:v>
      </x:c>
      <x:c r="H32" s="20" t="s">
        <x:v>776</x:v>
      </x:c>
      <x:c r="I32" s="20" t="s">
        <x:v>1131</x:v>
      </x:c>
      <x:c r="J32" s="22" t="s"/>
    </x:row>
    <x:row r="33" spans="1:10">
      <x:c r="A33" s="18" t="s">
        <x:v>1166</x:v>
      </x:c>
      <x:c r="B33" s="19">
        <x:v>49146</x:v>
      </x:c>
      <x:c r="C33" s="19">
        <x:v>77242</x:v>
      </x:c>
      <x:c r="D33" s="21" t="s">
        <x:v>1173</x:v>
      </x:c>
      <x:c r="E33" s="21" t="s">
        <x:v>1174</x:v>
      </x:c>
      <x:c r="F33" s="35">
        <x:v>44620</x:v>
      </x:c>
      <x:c r="G33" s="35">
        <x:v>46112</x:v>
      </x:c>
      <x:c r="H33" s="20" t="s">
        <x:v>776</x:v>
      </x:c>
      <x:c r="I33" s="20" t="s">
        <x:v>1131</x:v>
      </x:c>
      <x:c r="J33" s="22" t="s"/>
    </x:row>
    <x:row r="34" spans="1:10">
      <x:c r="A34" s="18" t="s">
        <x:v>1166</x:v>
      </x:c>
      <x:c r="B34" s="19">
        <x:v>57975</x:v>
      </x:c>
      <x:c r="C34" s="19">
        <x:v>86315</x:v>
      </x:c>
      <x:c r="D34" s="21" t="s">
        <x:v>1175</x:v>
      </x:c>
      <x:c r="E34" s="21" t="s">
        <x:v>1176</x:v>
      </x:c>
      <x:c r="F34" s="35">
        <x:v>45211</x:v>
      </x:c>
      <x:c r="G34" s="35">
        <x:v>46691</x:v>
      </x:c>
      <x:c r="H34" s="20" t="s">
        <x:v>776</x:v>
      </x:c>
      <x:c r="I34" s="20" t="s">
        <x:v>1131</x:v>
      </x:c>
      <x:c r="J34" s="22" t="s"/>
    </x:row>
    <x:row r="35" spans="1:10">
      <x:c r="A35" s="23" t="s">
        <x:v>1177</x:v>
      </x:c>
      <x:c r="B35" s="24"/>
      <x:c r="C35" s="24"/>
      <x:c r="D35" s="24"/>
      <x:c r="E35" s="24"/>
      <x:c r="F35" s="24"/>
      <x:c r="G35" s="24"/>
      <x:c r="H35" s="24"/>
      <x:c r="I35" s="24"/>
      <x:c r="J35" s="25"/>
    </x:row>
    <x:row r="36" spans="1:10">
      <x:c r="A36" s="18" t="s">
        <x:v>1177</x:v>
      </x:c>
      <x:c r="B36" s="19">
        <x:v>41503</x:v>
      </x:c>
      <x:c r="C36" s="19" t="s"/>
      <x:c r="D36" s="21" t="s">
        <x:v>1178</x:v>
      </x:c>
      <x:c r="E36" s="21" t="s">
        <x:v>1179</x:v>
      </x:c>
      <x:c r="F36" s="35">
        <x:v>44005</x:v>
      </x:c>
      <x:c r="G36" s="35">
        <x:v>45961</x:v>
      </x:c>
      <x:c r="H36" s="20" t="s">
        <x:v>1126</x:v>
      </x:c>
      <x:c r="I36" s="20" t="s">
        <x:v>1131</x:v>
      </x:c>
      <x:c r="J36" s="22" t="s"/>
    </x:row>
    <x:row r="37" spans="1:10">
      <x:c r="A37" s="18" t="s">
        <x:v>1177</x:v>
      </x:c>
      <x:c r="B37" s="19">
        <x:v>42415</x:v>
      </x:c>
      <x:c r="C37" s="19" t="s"/>
      <x:c r="D37" s="21" t="s">
        <x:v>1180</x:v>
      </x:c>
      <x:c r="E37" s="21" t="s">
        <x:v>1181</x:v>
      </x:c>
      <x:c r="F37" s="35">
        <x:v>44316</x:v>
      </x:c>
      <x:c r="G37" s="35">
        <x:v>45838</x:v>
      </x:c>
      <x:c r="H37" s="20" t="s">
        <x:v>1126</x:v>
      </x:c>
      <x:c r="I37" s="20" t="s">
        <x:v>1131</x:v>
      </x:c>
      <x:c r="J37" s="22" t="s"/>
    </x:row>
    <x:row r="38" spans="1:10">
      <x:c r="A38" s="18" t="s">
        <x:v>1177</x:v>
      </x:c>
      <x:c r="B38" s="19">
        <x:v>59675</x:v>
      </x:c>
      <x:c r="C38" s="19" t="s"/>
      <x:c r="D38" s="21" t="s">
        <x:v>1182</x:v>
      </x:c>
      <x:c r="E38" s="21" t="s">
        <x:v>1183</x:v>
      </x:c>
      <x:c r="F38" s="35">
        <x:v>45112</x:v>
      </x:c>
      <x:c r="G38" s="35">
        <x:v>45838</x:v>
      </x:c>
      <x:c r="H38" s="20" t="s">
        <x:v>1126</x:v>
      </x:c>
      <x:c r="I38" s="20" t="s">
        <x:v>1131</x:v>
      </x:c>
      <x:c r="J38" s="22" t="s"/>
    </x:row>
    <x:row r="39" spans="1:10">
      <x:c r="A39" s="23" t="s">
        <x:v>1184</x:v>
      </x:c>
      <x:c r="B39" s="24"/>
      <x:c r="C39" s="24"/>
      <x:c r="D39" s="24"/>
      <x:c r="E39" s="24"/>
      <x:c r="F39" s="24"/>
      <x:c r="G39" s="24"/>
      <x:c r="H39" s="24"/>
      <x:c r="I39" s="24"/>
      <x:c r="J39" s="25"/>
    </x:row>
    <x:row r="40" spans="1:10">
      <x:c r="A40" s="18" t="s">
        <x:v>1184</x:v>
      </x:c>
      <x:c r="B40" s="19">
        <x:v>39426</x:v>
      </x:c>
      <x:c r="C40" s="19" t="s"/>
      <x:c r="D40" s="21" t="s">
        <x:v>1185</x:v>
      </x:c>
      <x:c r="E40" s="21" t="s">
        <x:v>1186</x:v>
      </x:c>
      <x:c r="F40" s="35">
        <x:v>44005</x:v>
      </x:c>
      <x:c r="G40" s="35">
        <x:v>45961</x:v>
      </x:c>
      <x:c r="H40" s="20" t="s">
        <x:v>1126</x:v>
      </x:c>
      <x:c r="I40" s="20" t="s">
        <x:v>1131</x:v>
      </x:c>
      <x:c r="J40" s="22" t="s"/>
    </x:row>
    <x:row r="41" spans="1:10">
      <x:c r="A41" s="18" t="s">
        <x:v>1184</x:v>
      </x:c>
      <x:c r="B41" s="19">
        <x:v>40779</x:v>
      </x:c>
      <x:c r="C41" s="19">
        <x:v>71597</x:v>
      </x:c>
      <x:c r="D41" s="21" t="s">
        <x:v>1187</x:v>
      </x:c>
      <x:c r="E41" s="21" t="s">
        <x:v>1188</x:v>
      </x:c>
      <x:c r="F41" s="35">
        <x:v>44197</x:v>
      </x:c>
      <x:c r="G41" s="35">
        <x:v>45838</x:v>
      </x:c>
      <x:c r="H41" s="20" t="s">
        <x:v>776</x:v>
      </x:c>
      <x:c r="I41" s="20" t="s">
        <x:v>1131</x:v>
      </x:c>
      <x:c r="J41" s="22" t="s"/>
    </x:row>
    <x:row r="42" spans="1:10">
      <x:c r="A42" s="18" t="s">
        <x:v>1184</x:v>
      </x:c>
      <x:c r="B42" s="19">
        <x:v>41931</x:v>
      </x:c>
      <x:c r="C42" s="19">
        <x:v>72299</x:v>
      </x:c>
      <x:c r="D42" s="21" t="s">
        <x:v>1189</x:v>
      </x:c>
      <x:c r="E42" s="21" t="s">
        <x:v>1190</x:v>
      </x:c>
      <x:c r="F42" s="35">
        <x:v>44286</x:v>
      </x:c>
      <x:c r="G42" s="35">
        <x:v>45838</x:v>
      </x:c>
      <x:c r="H42" s="20" t="s">
        <x:v>1126</x:v>
      </x:c>
      <x:c r="I42" s="20" t="s">
        <x:v>1131</x:v>
      </x:c>
      <x:c r="J42" s="22" t="s"/>
    </x:row>
    <x:row r="43" spans="1:10">
      <x:c r="A43" s="18" t="s">
        <x:v>1184</x:v>
      </x:c>
      <x:c r="B43" s="19">
        <x:v>42068</x:v>
      </x:c>
      <x:c r="C43" s="19" t="s"/>
      <x:c r="D43" s="21" t="s">
        <x:v>1191</x:v>
      </x:c>
      <x:c r="E43" s="21" t="s">
        <x:v>1192</x:v>
      </x:c>
      <x:c r="F43" s="35">
        <x:v>44286</x:v>
      </x:c>
      <x:c r="G43" s="35">
        <x:v>45961</x:v>
      </x:c>
      <x:c r="H43" s="20" t="s">
        <x:v>1126</x:v>
      </x:c>
      <x:c r="I43" s="20" t="s">
        <x:v>1131</x:v>
      </x:c>
      <x:c r="J43" s="22" t="s"/>
    </x:row>
    <x:row r="44" spans="1:10">
      <x:c r="A44" s="18" t="s">
        <x:v>1184</x:v>
      </x:c>
      <x:c r="B44" s="19">
        <x:v>53436</x:v>
      </x:c>
      <x:c r="C44" s="19">
        <x:v>82600</x:v>
      </x:c>
      <x:c r="D44" s="21" t="s">
        <x:v>1193</x:v>
      </x:c>
      <x:c r="E44" s="21" t="s">
        <x:v>1194</x:v>
      </x:c>
      <x:c r="F44" s="35">
        <x:v>45013</x:v>
      </x:c>
      <x:c r="G44" s="35">
        <x:v>46507</x:v>
      </x:c>
      <x:c r="H44" s="20" t="s">
        <x:v>776</x:v>
      </x:c>
      <x:c r="I44" s="20" t="s">
        <x:v>1131</x:v>
      </x:c>
      <x:c r="J44" s="22" t="s"/>
    </x:row>
    <x:row r="45" spans="1:10">
      <x:c r="A45" s="18" t="s">
        <x:v>1184</x:v>
      </x:c>
      <x:c r="B45" s="19">
        <x:v>60418</x:v>
      </x:c>
      <x:c r="C45" s="19">
        <x:v>86187</x:v>
      </x:c>
      <x:c r="D45" s="21" t="s">
        <x:v>1195</x:v>
      </x:c>
      <x:c r="E45" s="21" t="s">
        <x:v>1196</x:v>
      </x:c>
      <x:c r="F45" s="35">
        <x:v>45299</x:v>
      </x:c>
      <x:c r="G45" s="35">
        <x:v>46721</x:v>
      </x:c>
      <x:c r="H45" s="20" t="s">
        <x:v>776</x:v>
      </x:c>
      <x:c r="I45" s="20" t="s">
        <x:v>1131</x:v>
      </x:c>
      <x:c r="J45" s="22" t="s"/>
    </x:row>
    <x:row r="46" spans="1:10">
      <x:c r="A46" s="23" t="s">
        <x:v>1197</x:v>
      </x:c>
      <x:c r="B46" s="24"/>
      <x:c r="C46" s="24"/>
      <x:c r="D46" s="24"/>
      <x:c r="E46" s="24"/>
      <x:c r="F46" s="24"/>
      <x:c r="G46" s="24"/>
      <x:c r="H46" s="24"/>
      <x:c r="I46" s="24"/>
      <x:c r="J46" s="25"/>
    </x:row>
    <x:row r="47" spans="1:10">
      <x:c r="A47" s="18" t="s">
        <x:v>1197</x:v>
      </x:c>
      <x:c r="B47" s="19">
        <x:v>41687</x:v>
      </x:c>
      <x:c r="C47" s="19">
        <x:v>69747</x:v>
      </x:c>
      <x:c r="D47" s="21" t="s">
        <x:v>1198</x:v>
      </x:c>
      <x:c r="E47" s="21" t="s">
        <x:v>1199</x:v>
      </x:c>
      <x:c r="F47" s="35">
        <x:v>44228</x:v>
      </x:c>
      <x:c r="G47" s="35">
        <x:v>45504</x:v>
      </x:c>
      <x:c r="H47" s="20" t="s">
        <x:v>1126</x:v>
      </x:c>
      <x:c r="I47" s="20" t="s">
        <x:v>776</x:v>
      </x:c>
      <x:c r="J47" s="22" t="s"/>
    </x:row>
    <x:row r="48" spans="1:10">
      <x:c r="A48" s="18" t="s">
        <x:v>1197</x:v>
      </x:c>
      <x:c r="B48" s="19">
        <x:v>41688</x:v>
      </x:c>
      <x:c r="C48" s="19">
        <x:v>69740</x:v>
      </x:c>
      <x:c r="D48" s="21" t="s">
        <x:v>1200</x:v>
      </x:c>
      <x:c r="E48" s="21" t="s">
        <x:v>1201</x:v>
      </x:c>
      <x:c r="F48" s="35">
        <x:v>44207</x:v>
      </x:c>
      <x:c r="G48" s="35">
        <x:v>45504</x:v>
      </x:c>
      <x:c r="H48" s="20" t="s">
        <x:v>1126</x:v>
      </x:c>
      <x:c r="I48" s="20" t="s">
        <x:v>776</x:v>
      </x:c>
      <x:c r="J48" s="22" t="s"/>
    </x:row>
    <x:row r="49" spans="1:10">
      <x:c r="A49" s="18" t="s">
        <x:v>1197</x:v>
      </x:c>
      <x:c r="B49" s="19">
        <x:v>44123</x:v>
      </x:c>
      <x:c r="C49" s="19">
        <x:v>73799</x:v>
      </x:c>
      <x:c r="D49" s="21" t="s">
        <x:v>1202</x:v>
      </x:c>
      <x:c r="E49" s="21" t="s">
        <x:v>1203</x:v>
      </x:c>
      <x:c r="F49" s="35">
        <x:v>44453</x:v>
      </x:c>
      <x:c r="G49" s="35">
        <x:v>45443</x:v>
      </x:c>
      <x:c r="H49" s="20" t="s">
        <x:v>1126</x:v>
      </x:c>
      <x:c r="I49" s="20" t="s">
        <x:v>776</x:v>
      </x:c>
      <x:c r="J49" s="22" t="s"/>
    </x:row>
    <x:row r="50" spans="1:10">
      <x:c r="A50" s="18" t="s">
        <x:v>1197</x:v>
      </x:c>
      <x:c r="B50" s="19">
        <x:v>61762</x:v>
      </x:c>
      <x:c r="C50" s="19">
        <x:v>87581</x:v>
      </x:c>
      <x:c r="D50" s="21" t="s">
        <x:v>1204</x:v>
      </x:c>
      <x:c r="E50" s="21" t="s">
        <x:v>1205</x:v>
      </x:c>
      <x:c r="F50" s="35">
        <x:v>45380</x:v>
      </x:c>
      <x:c r="G50" s="35">
        <x:v>46630</x:v>
      </x:c>
      <x:c r="H50" s="20" t="s">
        <x:v>1126</x:v>
      </x:c>
      <x:c r="I50" s="20" t="s">
        <x:v>1131</x:v>
      </x:c>
      <x:c r="J50" s="22" t="s">
        <x:v>1206</x:v>
      </x:c>
    </x:row>
    <x:row r="51" spans="1:10">
      <x:c r="A51" s="18" t="s">
        <x:v>1197</x:v>
      </x:c>
      <x:c r="B51" s="19">
        <x:v>61763</x:v>
      </x:c>
      <x:c r="C51" s="19">
        <x:v>87596</x:v>
      </x:c>
      <x:c r="D51" s="21" t="s">
        <x:v>1207</x:v>
      </x:c>
      <x:c r="E51" s="21" t="s">
        <x:v>1208</x:v>
      </x:c>
      <x:c r="F51" s="35">
        <x:v>45412</x:v>
      </x:c>
      <x:c r="G51" s="35">
        <x:v>46660</x:v>
      </x:c>
      <x:c r="H51" s="20" t="s">
        <x:v>1126</x:v>
      </x:c>
      <x:c r="I51" s="20" t="s">
        <x:v>776</x:v>
      </x:c>
      <x:c r="J51" s="22" t="s"/>
    </x:row>
    <x:row r="52" spans="1:10">
      <x:c r="A52" s="18" t="s">
        <x:v>1197</x:v>
      </x:c>
      <x:c r="B52" s="19">
        <x:v>61764</x:v>
      </x:c>
      <x:c r="C52" s="19">
        <x:v>87597</x:v>
      </x:c>
      <x:c r="D52" s="21" t="s">
        <x:v>1209</x:v>
      </x:c>
      <x:c r="E52" s="21" t="s">
        <x:v>1210</x:v>
      </x:c>
      <x:c r="F52" s="35">
        <x:v>45380</x:v>
      </x:c>
      <x:c r="G52" s="35">
        <x:v>46630</x:v>
      </x:c>
      <x:c r="H52" s="20" t="s">
        <x:v>1126</x:v>
      </x:c>
      <x:c r="I52" s="20" t="s">
        <x:v>776</x:v>
      </x:c>
      <x:c r="J52" s="22" t="s"/>
    </x:row>
    <x:row r="53" spans="1:10">
      <x:c r="A53" s="18" t="s">
        <x:v>1197</x:v>
      </x:c>
      <x:c r="B53" s="19">
        <x:v>61765</x:v>
      </x:c>
      <x:c r="C53" s="19">
        <x:v>87604</x:v>
      </x:c>
      <x:c r="D53" s="21" t="s">
        <x:v>1211</x:v>
      </x:c>
      <x:c r="E53" s="21" t="s">
        <x:v>1212</x:v>
      </x:c>
      <x:c r="F53" s="35">
        <x:v>45380</x:v>
      </x:c>
      <x:c r="G53" s="35">
        <x:v>46630</x:v>
      </x:c>
      <x:c r="H53" s="20" t="s">
        <x:v>1126</x:v>
      </x:c>
      <x:c r="I53" s="20" t="s">
        <x:v>776</x:v>
      </x:c>
      <x:c r="J53" s="22" t="s"/>
    </x:row>
    <x:row r="54" spans="1:10">
      <x:c r="A54" s="18" t="s">
        <x:v>1197</x:v>
      </x:c>
      <x:c r="B54" s="19">
        <x:v>61766</x:v>
      </x:c>
      <x:c r="C54" s="19">
        <x:v>87607</x:v>
      </x:c>
      <x:c r="D54" s="21" t="s">
        <x:v>1213</x:v>
      </x:c>
      <x:c r="E54" s="21" t="s">
        <x:v>1214</x:v>
      </x:c>
      <x:c r="F54" s="35">
        <x:v>45380</x:v>
      </x:c>
      <x:c r="G54" s="35">
        <x:v>46630</x:v>
      </x:c>
      <x:c r="H54" s="20" t="s">
        <x:v>1126</x:v>
      </x:c>
      <x:c r="I54" s="20" t="s">
        <x:v>776</x:v>
      </x:c>
      <x:c r="J54" s="22" t="s"/>
    </x:row>
    <x:row r="55" spans="1:10">
      <x:c r="A55" s="18" t="s">
        <x:v>1197</x:v>
      </x:c>
      <x:c r="B55" s="19">
        <x:v>61768</x:v>
      </x:c>
      <x:c r="C55" s="19">
        <x:v>87609</x:v>
      </x:c>
      <x:c r="D55" s="21" t="s">
        <x:v>1215</x:v>
      </x:c>
      <x:c r="E55" s="21" t="s">
        <x:v>1216</x:v>
      </x:c>
      <x:c r="F55" s="35">
        <x:v>45412</x:v>
      </x:c>
      <x:c r="G55" s="35">
        <x:v>46660</x:v>
      </x:c>
      <x:c r="H55" s="20" t="s">
        <x:v>1126</x:v>
      </x:c>
      <x:c r="I55" s="20" t="s">
        <x:v>776</x:v>
      </x:c>
      <x:c r="J55" s="22" t="s"/>
    </x:row>
    <x:row r="56" spans="1:10">
      <x:c r="A56" s="18" t="s">
        <x:v>1197</x:v>
      </x:c>
      <x:c r="B56" s="19">
        <x:v>63384</x:v>
      </x:c>
      <x:c r="C56" s="19">
        <x:v>88311</x:v>
      </x:c>
      <x:c r="D56" s="21" t="s">
        <x:v>1217</x:v>
      </x:c>
      <x:c r="E56" s="21" t="s">
        <x:v>1218</x:v>
      </x:c>
      <x:c r="F56" s="35">
        <x:v>45324</x:v>
      </x:c>
      <x:c r="G56" s="35">
        <x:v>46112</x:v>
      </x:c>
      <x:c r="H56" s="20" t="s">
        <x:v>1126</x:v>
      </x:c>
      <x:c r="I56" s="20" t="s">
        <x:v>1131</x:v>
      </x:c>
      <x:c r="J56" s="22" t="s">
        <x:v>1206</x:v>
      </x:c>
    </x:row>
    <x:row r="57" spans="1:10">
      <x:c r="A57" s="18" t="s">
        <x:v>1197</x:v>
      </x:c>
      <x:c r="B57" s="19">
        <x:v>63439</x:v>
      </x:c>
      <x:c r="C57" s="19">
        <x:v>88330</x:v>
      </x:c>
      <x:c r="D57" s="21" t="s">
        <x:v>1219</x:v>
      </x:c>
      <x:c r="E57" s="21" t="s">
        <x:v>1220</x:v>
      </x:c>
      <x:c r="F57" s="35">
        <x:v>45359</x:v>
      </x:c>
      <x:c r="G57" s="35">
        <x:v>46112</x:v>
      </x:c>
      <x:c r="H57" s="20" t="s">
        <x:v>1126</x:v>
      </x:c>
      <x:c r="I57" s="20" t="s">
        <x:v>1131</x:v>
      </x:c>
      <x:c r="J57" s="22" t="s">
        <x:v>1206</x:v>
      </x:c>
    </x:row>
    <x:row r="58" spans="1:10">
      <x:c r="A58" s="18" t="s">
        <x:v>1197</x:v>
      </x:c>
      <x:c r="B58" s="19">
        <x:v>63440</x:v>
      </x:c>
      <x:c r="C58" s="19">
        <x:v>88331</x:v>
      </x:c>
      <x:c r="D58" s="21" t="s">
        <x:v>1221</x:v>
      </x:c>
      <x:c r="E58" s="21" t="s">
        <x:v>1222</x:v>
      </x:c>
      <x:c r="F58" s="35">
        <x:v>45359</x:v>
      </x:c>
      <x:c r="G58" s="35">
        <x:v>46112</x:v>
      </x:c>
      <x:c r="H58" s="20" t="s">
        <x:v>1126</x:v>
      </x:c>
      <x:c r="I58" s="20" t="s">
        <x:v>776</x:v>
      </x:c>
      <x:c r="J58" s="22" t="s"/>
    </x:row>
    <x:row r="59" spans="1:10">
      <x:c r="A59" s="18" t="s">
        <x:v>1197</x:v>
      </x:c>
      <x:c r="B59" s="19">
        <x:v>63441</x:v>
      </x:c>
      <x:c r="C59" s="19">
        <x:v>88332</x:v>
      </x:c>
      <x:c r="D59" s="21" t="s">
        <x:v>1223</x:v>
      </x:c>
      <x:c r="E59" s="21" t="s">
        <x:v>1224</x:v>
      </x:c>
      <x:c r="F59" s="35">
        <x:v>45296</x:v>
      </x:c>
      <x:c r="G59" s="35">
        <x:v>46112</x:v>
      </x:c>
      <x:c r="H59" s="20" t="s">
        <x:v>1126</x:v>
      </x:c>
      <x:c r="I59" s="20" t="s">
        <x:v>776</x:v>
      </x:c>
      <x:c r="J59" s="22" t="s"/>
    </x:row>
    <x:row r="60" spans="1:10">
      <x:c r="A60" s="18" t="s">
        <x:v>1197</x:v>
      </x:c>
      <x:c r="B60" s="19">
        <x:v>63446</x:v>
      </x:c>
      <x:c r="C60" s="19">
        <x:v>88337</x:v>
      </x:c>
      <x:c r="D60" s="21" t="s">
        <x:v>1225</x:v>
      </x:c>
      <x:c r="E60" s="21" t="s">
        <x:v>1226</x:v>
      </x:c>
      <x:c r="F60" s="35">
        <x:v>45306</x:v>
      </x:c>
      <x:c r="G60" s="35">
        <x:v>46112</x:v>
      </x:c>
      <x:c r="H60" s="20" t="s">
        <x:v>1126</x:v>
      </x:c>
      <x:c r="I60" s="20" t="s">
        <x:v>776</x:v>
      </x:c>
      <x:c r="J60" s="22" t="s"/>
    </x:row>
    <x:row r="61" spans="1:10">
      <x:c r="A61" s="23" t="s">
        <x:v>490</x:v>
      </x:c>
      <x:c r="B61" s="24"/>
      <x:c r="C61" s="24"/>
      <x:c r="D61" s="24"/>
      <x:c r="E61" s="24"/>
      <x:c r="F61" s="24"/>
      <x:c r="G61" s="24"/>
      <x:c r="H61" s="24"/>
      <x:c r="I61" s="24"/>
      <x:c r="J61" s="25"/>
    </x:row>
    <x:row r="62" spans="1:10">
      <x:c r="A62" s="18" t="s">
        <x:v>490</x:v>
      </x:c>
      <x:c r="B62" s="19">
        <x:v>59030</x:v>
      </x:c>
      <x:c r="C62" s="19">
        <x:v>80621</x:v>
      </x:c>
      <x:c r="D62" s="21" t="s">
        <x:v>1227</x:v>
      </x:c>
      <x:c r="E62" s="21" t="s">
        <x:v>1228</x:v>
      </x:c>
      <x:c r="F62" s="35">
        <x:v>45169</x:v>
      </x:c>
      <x:c r="G62" s="35">
        <x:v>45961</x:v>
      </x:c>
      <x:c r="H62" s="20" t="s">
        <x:v>1126</x:v>
      </x:c>
      <x:c r="I62" s="20" t="s">
        <x:v>776</x:v>
      </x:c>
      <x:c r="J62" s="22" t="s"/>
    </x:row>
    <x:row r="63" spans="1:10">
      <x:c r="A63" s="18" t="s">
        <x:v>490</x:v>
      </x:c>
      <x:c r="B63" s="19">
        <x:v>59032</x:v>
      </x:c>
      <x:c r="C63" s="19">
        <x:v>80623</x:v>
      </x:c>
      <x:c r="D63" s="21" t="s">
        <x:v>1229</x:v>
      </x:c>
      <x:c r="E63" s="21" t="s">
        <x:v>1230</x:v>
      </x:c>
      <x:c r="F63" s="35">
        <x:v>45169</x:v>
      </x:c>
      <x:c r="G63" s="35">
        <x:v>45961</x:v>
      </x:c>
      <x:c r="H63" s="20" t="s">
        <x:v>1126</x:v>
      </x:c>
      <x:c r="I63" s="20" t="s">
        <x:v>776</x:v>
      </x:c>
      <x:c r="J63" s="22" t="s"/>
    </x:row>
    <x:row r="64" spans="1:10">
      <x:c r="A64" s="23" t="s">
        <x:v>566</x:v>
      </x:c>
      <x:c r="B64" s="24"/>
      <x:c r="C64" s="24"/>
      <x:c r="D64" s="24"/>
      <x:c r="E64" s="24"/>
      <x:c r="F64" s="24"/>
      <x:c r="G64" s="24"/>
      <x:c r="H64" s="24"/>
      <x:c r="I64" s="24"/>
      <x:c r="J64" s="25"/>
    </x:row>
    <x:row r="65" spans="1:10">
      <x:c r="A65" s="18" t="s">
        <x:v>566</x:v>
      </x:c>
      <x:c r="B65" s="19">
        <x:v>39332</x:v>
      </x:c>
      <x:c r="C65" s="19" t="s"/>
      <x:c r="D65" s="21" t="s">
        <x:v>1231</x:v>
      </x:c>
      <x:c r="E65" s="21" t="s">
        <x:v>1232</x:v>
      </x:c>
      <x:c r="F65" s="35">
        <x:v>43336</x:v>
      </x:c>
      <x:c r="G65" s="35">
        <x:v>45747</x:v>
      </x:c>
      <x:c r="H65" s="20" t="s">
        <x:v>1126</x:v>
      </x:c>
      <x:c r="I65" s="20" t="s">
        <x:v>1131</x:v>
      </x:c>
      <x:c r="J65" s="22" t="s"/>
    </x:row>
    <x:row r="66" spans="1:10">
      <x:c r="A66" s="18" t="s">
        <x:v>566</x:v>
      </x:c>
      <x:c r="B66" s="19">
        <x:v>47818</x:v>
      </x:c>
      <x:c r="C66" s="19" t="s"/>
      <x:c r="D66" s="21" t="s">
        <x:v>1233</x:v>
      </x:c>
      <x:c r="E66" s="21" t="s">
        <x:v>1234</x:v>
      </x:c>
      <x:c r="F66" s="35">
        <x:v>44481</x:v>
      </x:c>
      <x:c r="G66" s="35">
        <x:v>45291</x:v>
      </x:c>
      <x:c r="H66" s="20" t="s">
        <x:v>1126</x:v>
      </x:c>
      <x:c r="I66" s="20" t="s">
        <x:v>1142</x:v>
      </x:c>
      <x:c r="J66" s="22" t="s"/>
    </x:row>
    <x:row r="67" spans="1:10">
      <x:c r="A67" s="18" t="s">
        <x:v>566</x:v>
      </x:c>
      <x:c r="B67" s="19">
        <x:v>53145</x:v>
      </x:c>
      <x:c r="C67" s="19">
        <x:v>77229</x:v>
      </x:c>
      <x:c r="D67" s="21" t="s">
        <x:v>1235</x:v>
      </x:c>
      <x:c r="E67" s="21" t="s">
        <x:v>1236</x:v>
      </x:c>
      <x:c r="F67" s="35">
        <x:v>44775</x:v>
      </x:c>
      <x:c r="G67" s="35">
        <x:v>45869</x:v>
      </x:c>
      <x:c r="H67" s="20" t="s">
        <x:v>1126</x:v>
      </x:c>
      <x:c r="I67" s="20" t="s">
        <x:v>1131</x:v>
      </x:c>
      <x:c r="J67" s="22" t="s"/>
    </x:row>
    <x:row r="68" spans="1:10">
      <x:c r="A68" s="18" t="s">
        <x:v>566</x:v>
      </x:c>
      <x:c r="B68" s="19">
        <x:v>70706</x:v>
      </x:c>
      <x:c r="C68" s="19">
        <x:v>77229</x:v>
      </x:c>
      <x:c r="D68" s="21" t="s">
        <x:v>1237</x:v>
      </x:c>
      <x:c r="E68" s="21" t="s">
        <x:v>1238</x:v>
      </x:c>
      <x:c r="F68" s="35">
        <x:v>45558</x:v>
      </x:c>
      <x:c r="G68" s="35">
        <x:v>46326</x:v>
      </x:c>
      <x:c r="H68" s="20" t="s">
        <x:v>776</x:v>
      </x:c>
      <x:c r="I68" s="20" t="s">
        <x:v>776</x:v>
      </x:c>
      <x:c r="J68" s="22" t="s"/>
    </x:row>
    <x:row r="69" spans="1:10">
      <x:c r="A69" s="23" t="s">
        <x:v>597</x:v>
      </x:c>
      <x:c r="B69" s="24"/>
      <x:c r="C69" s="24"/>
      <x:c r="D69" s="24"/>
      <x:c r="E69" s="24"/>
      <x:c r="F69" s="24"/>
      <x:c r="G69" s="24"/>
      <x:c r="H69" s="24"/>
      <x:c r="I69" s="24"/>
      <x:c r="J69" s="25"/>
    </x:row>
    <x:row r="70" spans="1:10">
      <x:c r="A70" s="18" t="s">
        <x:v>597</x:v>
      </x:c>
      <x:c r="B70" s="19">
        <x:v>39422</x:v>
      </x:c>
      <x:c r="C70" s="19">
        <x:v>46921</x:v>
      </x:c>
      <x:c r="D70" s="21" t="s">
        <x:v>1239</x:v>
      </x:c>
      <x:c r="E70" s="21" t="s">
        <x:v>1240</x:v>
      </x:c>
      <x:c r="F70" s="35">
        <x:v>42747</x:v>
      </x:c>
      <x:c r="G70" s="35">
        <x:v>45961</x:v>
      </x:c>
      <x:c r="H70" s="20" t="s">
        <x:v>1126</x:v>
      </x:c>
      <x:c r="I70" s="20" t="s">
        <x:v>776</x:v>
      </x:c>
      <x:c r="J70" s="22" t="s"/>
    </x:row>
    <x:row r="71" spans="1:10">
      <x:c r="A71" s="18" t="s">
        <x:v>597</x:v>
      </x:c>
      <x:c r="B71" s="19">
        <x:v>39423</x:v>
      </x:c>
      <x:c r="C71" s="19">
        <x:v>46921</x:v>
      </x:c>
      <x:c r="D71" s="21" t="s">
        <x:v>1241</x:v>
      </x:c>
      <x:c r="E71" s="21" t="s">
        <x:v>1242</x:v>
      </x:c>
      <x:c r="F71" s="35">
        <x:v>42747</x:v>
      </x:c>
      <x:c r="G71" s="35">
        <x:v>45961</x:v>
      </x:c>
      <x:c r="H71" s="20" t="s">
        <x:v>1126</x:v>
      </x:c>
      <x:c r="I71" s="20" t="s">
        <x:v>776</x:v>
      </x:c>
      <x:c r="J71" s="22" t="s"/>
    </x:row>
    <x:row r="72" spans="1:10">
      <x:c r="A72" s="18" t="s">
        <x:v>597</x:v>
      </x:c>
      <x:c r="B72" s="19">
        <x:v>39724</x:v>
      </x:c>
      <x:c r="C72" s="19">
        <x:v>64842</x:v>
      </x:c>
      <x:c r="D72" s="21" t="s">
        <x:v>1243</x:v>
      </x:c>
      <x:c r="E72" s="21" t="s">
        <x:v>1244</x:v>
      </x:c>
      <x:c r="F72" s="35">
        <x:v>43599</x:v>
      </x:c>
      <x:c r="G72" s="35">
        <x:v>45961</x:v>
      </x:c>
      <x:c r="H72" s="20" t="s">
        <x:v>1126</x:v>
      </x:c>
      <x:c r="I72" s="20" t="s">
        <x:v>776</x:v>
      </x:c>
      <x:c r="J72" s="22" t="s"/>
    </x:row>
    <x:row r="73" spans="1:10">
      <x:c r="A73" s="18" t="s">
        <x:v>597</x:v>
      </x:c>
      <x:c r="B73" s="19">
        <x:v>52136</x:v>
      </x:c>
      <x:c r="C73" s="19">
        <x:v>91356</x:v>
      </x:c>
      <x:c r="D73" s="21" t="s">
        <x:v>1245</x:v>
      </x:c>
      <x:c r="E73" s="21" t="s">
        <x:v>1246</x:v>
      </x:c>
      <x:c r="F73" s="35">
        <x:v>44670</x:v>
      </x:c>
      <x:c r="G73" s="35">
        <x:v>45961</x:v>
      </x:c>
      <x:c r="H73" s="20" t="s">
        <x:v>1126</x:v>
      </x:c>
      <x:c r="I73" s="20" t="s">
        <x:v>776</x:v>
      </x:c>
      <x:c r="J73" s="22" t="s"/>
    </x:row>
    <x:row r="74" spans="1:10">
      <x:c r="A74" s="18" t="s">
        <x:v>597</x:v>
      </x:c>
      <x:c r="B74" s="19">
        <x:v>52137</x:v>
      </x:c>
      <x:c r="C74" s="19">
        <x:v>38014</x:v>
      </x:c>
      <x:c r="D74" s="21" t="s">
        <x:v>1247</x:v>
      </x:c>
      <x:c r="E74" s="21" t="s">
        <x:v>1248</x:v>
      </x:c>
      <x:c r="F74" s="35">
        <x:v>44670</x:v>
      </x:c>
      <x:c r="G74" s="35">
        <x:v>45961</x:v>
      </x:c>
      <x:c r="H74" s="20" t="s">
        <x:v>1126</x:v>
      </x:c>
      <x:c r="I74" s="20" t="s">
        <x:v>776</x:v>
      </x:c>
      <x:c r="J74" s="22" t="s"/>
    </x:row>
    <x:row r="75" spans="1:10">
      <x:c r="A75" s="23" t="s">
        <x:v>635</x:v>
      </x:c>
      <x:c r="B75" s="24"/>
      <x:c r="C75" s="24"/>
      <x:c r="D75" s="24"/>
      <x:c r="E75" s="24"/>
      <x:c r="F75" s="24"/>
      <x:c r="G75" s="24"/>
      <x:c r="H75" s="24"/>
      <x:c r="I75" s="24"/>
      <x:c r="J75" s="25"/>
    </x:row>
    <x:row r="76" spans="1:10">
      <x:c r="A76" s="18" t="s">
        <x:v>635</x:v>
      </x:c>
      <x:c r="B76" s="19">
        <x:v>53073</x:v>
      </x:c>
      <x:c r="C76" s="19">
        <x:v>70734</x:v>
      </x:c>
      <x:c r="D76" s="21" t="s">
        <x:v>1249</x:v>
      </x:c>
      <x:c r="E76" s="21" t="s">
        <x:v>1250</x:v>
      </x:c>
      <x:c r="F76" s="35">
        <x:v>44770</x:v>
      </x:c>
      <x:c r="G76" s="35">
        <x:v>45869</x:v>
      </x:c>
      <x:c r="H76" s="20" t="s">
        <x:v>1126</x:v>
      </x:c>
      <x:c r="I76" s="20" t="s">
        <x:v>1131</x:v>
      </x:c>
      <x:c r="J76" s="22" t="s"/>
    </x:row>
    <x:row r="77" spans="1:10">
      <x:c r="A77" s="18" t="s">
        <x:v>635</x:v>
      </x:c>
      <x:c r="B77" s="19">
        <x:v>70297</x:v>
      </x:c>
      <x:c r="C77" s="19">
        <x:v>70732</x:v>
      </x:c>
      <x:c r="D77" s="21" t="s">
        <x:v>1251</x:v>
      </x:c>
      <x:c r="E77" s="21" t="s">
        <x:v>1252</x:v>
      </x:c>
      <x:c r="F77" s="35">
        <x:v>45558</x:v>
      </x:c>
      <x:c r="G77" s="35">
        <x:v>46630</x:v>
      </x:c>
      <x:c r="H77" s="20" t="s">
        <x:v>776</x:v>
      </x:c>
      <x:c r="I77" s="20" t="s">
        <x:v>776</x:v>
      </x:c>
      <x:c r="J77" s="22" t="s"/>
    </x:row>
    <x:row r="78" spans="1:10">
      <x:c r="A78" s="18" t="s">
        <x:v>635</x:v>
      </x:c>
      <x:c r="B78" s="19">
        <x:v>70298</x:v>
      </x:c>
      <x:c r="C78" s="19">
        <x:v>70733</x:v>
      </x:c>
      <x:c r="D78" s="21" t="s">
        <x:v>1253</x:v>
      </x:c>
      <x:c r="E78" s="21" t="s">
        <x:v>1254</x:v>
      </x:c>
      <x:c r="F78" s="35">
        <x:v>45558</x:v>
      </x:c>
      <x:c r="G78" s="35">
        <x:v>46630</x:v>
      </x:c>
      <x:c r="H78" s="20" t="s">
        <x:v>776</x:v>
      </x:c>
      <x:c r="I78" s="20" t="s">
        <x:v>776</x:v>
      </x:c>
      <x:c r="J78" s="22" t="s"/>
    </x:row>
    <x:row r="79" spans="1:10">
      <x:c r="A79" s="18" t="s">
        <x:v>635</x:v>
      </x:c>
      <x:c r="B79" s="19">
        <x:v>70299</x:v>
      </x:c>
      <x:c r="C79" s="19">
        <x:v>70734</x:v>
      </x:c>
      <x:c r="D79" s="21" t="s">
        <x:v>1255</x:v>
      </x:c>
      <x:c r="E79" s="21" t="s">
        <x:v>1256</x:v>
      </x:c>
      <x:c r="F79" s="35">
        <x:v>45558</x:v>
      </x:c>
      <x:c r="G79" s="35">
        <x:v>46630</x:v>
      </x:c>
      <x:c r="H79" s="20" t="s">
        <x:v>776</x:v>
      </x:c>
      <x:c r="I79" s="20" t="s">
        <x:v>776</x:v>
      </x:c>
      <x:c r="J79" s="22" t="s"/>
    </x:row>
    <x:row r="80" spans="1:10">
      <x:c r="A80" s="23" t="s">
        <x:v>749</x:v>
      </x:c>
      <x:c r="B80" s="24"/>
      <x:c r="C80" s="24"/>
      <x:c r="D80" s="24"/>
      <x:c r="E80" s="24"/>
      <x:c r="F80" s="24"/>
      <x:c r="G80" s="24"/>
      <x:c r="H80" s="24"/>
      <x:c r="I80" s="24"/>
      <x:c r="J80" s="25"/>
    </x:row>
    <x:row r="81" spans="1:10">
      <x:c r="A81" s="30" t="s">
        <x:v>749</x:v>
      </x:c>
      <x:c r="B81" s="31">
        <x:v>70328</x:v>
      </x:c>
      <x:c r="C81" s="31">
        <x:v>87570</x:v>
      </x:c>
      <x:c r="D81" s="33" t="s">
        <x:v>1257</x:v>
      </x:c>
      <x:c r="E81" s="33" t="s">
        <x:v>1258</x:v>
      </x:c>
      <x:c r="F81" s="36">
        <x:v>45558</x:v>
      </x:c>
      <x:c r="G81" s="36">
        <x:v>46630</x:v>
      </x:c>
      <x:c r="H81" s="32" t="s">
        <x:v>776</x:v>
      </x:c>
      <x:c r="I81" s="32" t="s">
        <x:v>776</x:v>
      </x:c>
      <x:c r="J81" s="34" t="s"/>
    </x:row>
  </x:sheetData>
  <x:autoFilter ref="A5:J5"/>
  <x:mergeCells count="2">
    <x:mergeCell ref="H3:J3"/>
    <x:mergeCell ref="H4:J4"/>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x="http://schemas.openxmlformats.org/spreadsheetml/2006/main">
  <x:sheetPr>
    <x:outlinePr summaryBelow="1" summaryRight="1"/>
  </x:sheetPr>
  <x:dimension ref="A1:K79"/>
  <x:sheetViews>
    <x:sheetView showGridLines="0" workbookViewId="0">
      <x:pane xSplit="4" ySplit="3" topLeftCell="E4" activePane="bottomRight" state="frozenSplit"/>
    </x:sheetView>
  </x:sheetViews>
  <x:sheetFormatPr defaultRowHeight="15"/>
  <x:cols>
    <x:col min="1" max="1" width="20.710625" style="0" customWidth="1"/>
    <x:col min="2" max="3" width="12.710625" style="0" customWidth="1"/>
    <x:col min="4" max="4" width="72.710625" style="0" customWidth="1"/>
    <x:col min="5" max="6" width="12.710625" style="0" customWidth="1"/>
    <x:col min="7" max="7" width="36.710625" style="0" customWidth="1"/>
    <x:col min="8" max="8" width="18.710625" style="0" customWidth="1"/>
    <x:col min="9" max="10" width="36.710625" style="0" customWidth="1"/>
    <x:col min="11" max="11" width="72.710625" style="0" customWidth="1"/>
  </x:cols>
  <x:sheetData>
    <x:row r="1" spans="1:11">
      <x:c r="A1" s="1" t="s">
        <x:v>1259</x:v>
      </x:c>
    </x:row>
    <x:row r="3" spans="1:11">
      <x:c r="C3" s="14" t="s">
        <x:v>1260</x:v>
      </x:c>
      <x:c r="D3" s="14" t="s">
        <x:v>1261</x:v>
      </x:c>
      <x:c r="E3" s="14" t="s">
        <x:v>1262</x:v>
      </x:c>
      <x:c r="F3" s="14" t="s">
        <x:v>82</x:v>
      </x:c>
      <x:c r="G3" s="14" t="s">
        <x:v>1263</x:v>
      </x:c>
      <x:c r="H3" s="14" t="s">
        <x:v>1264</x:v>
      </x:c>
      <x:c r="I3" s="14" t="s">
        <x:v>1265</x:v>
      </x:c>
      <x:c r="J3" s="14" t="s">
        <x:v>1266</x:v>
      </x:c>
      <x:c r="K3" s="14" t="s">
        <x:v>1267</x:v>
      </x:c>
    </x:row>
    <x:row r="4" spans="1:11">
      <x:c r="A4" s="37">
        <x:f>'Basic info'!$E3</x:f>
      </x:c>
      <x:c r="B4" s="37">
        <x:f>'Basic info'!$E8</x:f>
      </x:c>
      <x:c r="C4" s="38" t="s">
        <x:v>1268</x:v>
      </x:c>
      <x:c r="D4" s="38"/>
      <x:c r="E4" s="38"/>
      <x:c r="F4" s="38" t="s"/>
      <x:c r="G4" s="38"/>
      <x:c r="H4" s="38"/>
      <x:c r="I4" s="38"/>
      <x:c r="J4" s="38" t="s"/>
      <x:c r="K4" s="38"/>
    </x:row>
    <x:row r="5" spans="1:11">
      <x:c r="A5" s="39"/>
      <x:c r="B5" s="39"/>
      <x:c r="C5" s="40">
        <x:v>64435</x:v>
      </x:c>
      <x:c r="D5" s="41" t="s">
        <x:v>1269</x:v>
      </x:c>
      <x:c r="E5" s="42" t="s">
        <x:v>89</x:v>
      </x:c>
      <x:c r="F5" s="42" t="s">
        <x:v>1270</x:v>
      </x:c>
      <x:c r="G5" s="41" t="s"/>
      <x:c r="H5" s="41" t="s"/>
      <x:c r="I5" s="41" t="s"/>
      <x:c r="J5" s="41" t="s"/>
      <x:c r="K5" s="43" t="s"/>
    </x:row>
    <x:row r="6" spans="1:11">
      <x:c r="A6" s="39"/>
      <x:c r="B6" s="39"/>
      <x:c r="C6" s="44">
        <x:v>64436</x:v>
      </x:c>
      <x:c r="D6" s="45" t="s">
        <x:v>1271</x:v>
      </x:c>
      <x:c r="E6" s="20" t="s">
        <x:v>89</x:v>
      </x:c>
      <x:c r="F6" s="20" t="s">
        <x:v>1272</x:v>
      </x:c>
      <x:c r="G6" s="45" t="s"/>
      <x:c r="H6" s="45" t="s"/>
      <x:c r="I6" s="45" t="s"/>
      <x:c r="J6" s="45" t="s"/>
      <x:c r="K6" s="46" t="s"/>
    </x:row>
    <x:row r="7" spans="1:11">
      <x:c r="A7" s="39"/>
      <x:c r="B7" s="39"/>
      <x:c r="C7" s="44">
        <x:v>64437</x:v>
      </x:c>
      <x:c r="D7" s="45" t="s">
        <x:v>1273</x:v>
      </x:c>
      <x:c r="E7" s="20" t="s">
        <x:v>89</x:v>
      </x:c>
      <x:c r="F7" s="20" t="s">
        <x:v>1274</x:v>
      </x:c>
      <x:c r="G7" s="45" t="s"/>
      <x:c r="H7" s="45" t="s"/>
      <x:c r="I7" s="45" t="s"/>
      <x:c r="J7" s="45" t="s"/>
      <x:c r="K7" s="46" t="s"/>
    </x:row>
    <x:row r="8" spans="1:11">
      <x:c r="A8" s="39"/>
      <x:c r="B8" s="39"/>
      <x:c r="C8" s="44">
        <x:v>64438</x:v>
      </x:c>
      <x:c r="D8" s="45" t="s">
        <x:v>1275</x:v>
      </x:c>
      <x:c r="E8" s="20" t="s">
        <x:v>89</x:v>
      </x:c>
      <x:c r="F8" s="20" t="s">
        <x:v>1276</x:v>
      </x:c>
      <x:c r="G8" s="45" t="s"/>
      <x:c r="H8" s="45" t="s"/>
      <x:c r="I8" s="45" t="s"/>
      <x:c r="J8" s="45" t="s"/>
      <x:c r="K8" s="46" t="s"/>
    </x:row>
    <x:row r="9" spans="1:11">
      <x:c r="A9" s="39"/>
      <x:c r="B9" s="39"/>
      <x:c r="C9" s="44">
        <x:v>64439</x:v>
      </x:c>
      <x:c r="D9" s="45" t="s">
        <x:v>1277</x:v>
      </x:c>
      <x:c r="E9" s="20" t="s">
        <x:v>89</x:v>
      </x:c>
      <x:c r="F9" s="20" t="s">
        <x:v>1278</x:v>
      </x:c>
      <x:c r="G9" s="45" t="s"/>
      <x:c r="H9" s="45" t="s"/>
      <x:c r="I9" s="45" t="s"/>
      <x:c r="J9" s="45" t="s"/>
      <x:c r="K9" s="46" t="s"/>
    </x:row>
    <x:row r="10" spans="1:11">
      <x:c r="A10" s="39"/>
      <x:c r="B10" s="39"/>
      <x:c r="C10" s="44">
        <x:v>64440</x:v>
      </x:c>
      <x:c r="D10" s="45" t="s">
        <x:v>1279</x:v>
      </x:c>
      <x:c r="E10" s="20" t="s">
        <x:v>89</x:v>
      </x:c>
      <x:c r="F10" s="20" t="s">
        <x:v>1280</x:v>
      </x:c>
      <x:c r="G10" s="45" t="s"/>
      <x:c r="H10" s="45" t="s"/>
      <x:c r="I10" s="45" t="s"/>
      <x:c r="J10" s="45" t="s"/>
      <x:c r="K10" s="46" t="s"/>
    </x:row>
    <x:row r="11" spans="1:11">
      <x:c r="A11" s="39"/>
      <x:c r="B11" s="39"/>
      <x:c r="C11" s="44">
        <x:v>64441</x:v>
      </x:c>
      <x:c r="D11" s="45" t="s">
        <x:v>1281</x:v>
      </x:c>
      <x:c r="E11" s="20" t="s">
        <x:v>89</x:v>
      </x:c>
      <x:c r="F11" s="20" t="s">
        <x:v>1282</x:v>
      </x:c>
      <x:c r="G11" s="45" t="s"/>
      <x:c r="H11" s="45" t="s"/>
      <x:c r="I11" s="45" t="s"/>
      <x:c r="J11" s="45" t="s"/>
      <x:c r="K11" s="46" t="s"/>
    </x:row>
    <x:row r="12" spans="1:11">
      <x:c r="A12" s="39"/>
      <x:c r="B12" s="39"/>
      <x:c r="C12" s="44">
        <x:v>64442</x:v>
      </x:c>
      <x:c r="D12" s="45" t="s">
        <x:v>1283</x:v>
      </x:c>
      <x:c r="E12" s="20" t="s">
        <x:v>89</x:v>
      </x:c>
      <x:c r="F12" s="20" t="s">
        <x:v>1284</x:v>
      </x:c>
      <x:c r="G12" s="45" t="s"/>
      <x:c r="H12" s="45" t="s"/>
      <x:c r="I12" s="45" t="s"/>
      <x:c r="J12" s="45" t="s"/>
      <x:c r="K12" s="46" t="s"/>
    </x:row>
    <x:row r="13" spans="1:11">
      <x:c r="A13" s="39"/>
      <x:c r="B13" s="39"/>
      <x:c r="C13" s="44">
        <x:v>64443</x:v>
      </x:c>
      <x:c r="D13" s="45" t="s">
        <x:v>1285</x:v>
      </x:c>
      <x:c r="E13" s="20" t="s">
        <x:v>89</x:v>
      </x:c>
      <x:c r="F13" s="20" t="s">
        <x:v>1286</x:v>
      </x:c>
      <x:c r="G13" s="45" t="s"/>
      <x:c r="H13" s="45" t="s"/>
      <x:c r="I13" s="45" t="s"/>
      <x:c r="J13" s="45" t="s"/>
      <x:c r="K13" s="46" t="s"/>
    </x:row>
    <x:row r="14" spans="1:11">
      <x:c r="A14" s="39"/>
      <x:c r="B14" s="39"/>
      <x:c r="C14" s="44">
        <x:v>64444</x:v>
      </x:c>
      <x:c r="D14" s="45" t="s">
        <x:v>1287</x:v>
      </x:c>
      <x:c r="E14" s="20" t="s">
        <x:v>89</x:v>
      </x:c>
      <x:c r="F14" s="20" t="s">
        <x:v>1288</x:v>
      </x:c>
      <x:c r="G14" s="45" t="s"/>
      <x:c r="H14" s="45" t="s"/>
      <x:c r="I14" s="45" t="s"/>
      <x:c r="J14" s="45" t="s"/>
      <x:c r="K14" s="46" t="s"/>
    </x:row>
    <x:row r="15" spans="1:11">
      <x:c r="A15" s="39"/>
      <x:c r="B15" s="39"/>
      <x:c r="C15" s="44">
        <x:v>64445</x:v>
      </x:c>
      <x:c r="D15" s="45" t="s">
        <x:v>1289</x:v>
      </x:c>
      <x:c r="E15" s="20" t="s">
        <x:v>89</x:v>
      </x:c>
      <x:c r="F15" s="20" t="s">
        <x:v>1290</x:v>
      </x:c>
      <x:c r="G15" s="45" t="s"/>
      <x:c r="H15" s="45" t="s"/>
      <x:c r="I15" s="45" t="s"/>
      <x:c r="J15" s="45" t="s"/>
      <x:c r="K15" s="46" t="s"/>
    </x:row>
    <x:row r="16" spans="1:11">
      <x:c r="A16" s="39"/>
      <x:c r="B16" s="39"/>
      <x:c r="C16" s="44">
        <x:v>64446</x:v>
      </x:c>
      <x:c r="D16" s="45" t="s">
        <x:v>1291</x:v>
      </x:c>
      <x:c r="E16" s="20" t="s">
        <x:v>89</x:v>
      </x:c>
      <x:c r="F16" s="20" t="s">
        <x:v>1292</x:v>
      </x:c>
      <x:c r="G16" s="45" t="s"/>
      <x:c r="H16" s="45" t="s"/>
      <x:c r="I16" s="45" t="s"/>
      <x:c r="J16" s="45" t="s"/>
      <x:c r="K16" s="46" t="s"/>
    </x:row>
    <x:row r="17" spans="1:11">
      <x:c r="A17" s="39"/>
      <x:c r="B17" s="39"/>
      <x:c r="C17" s="44">
        <x:v>64447</x:v>
      </x:c>
      <x:c r="D17" s="45" t="s">
        <x:v>1293</x:v>
      </x:c>
      <x:c r="E17" s="20" t="s">
        <x:v>89</x:v>
      </x:c>
      <x:c r="F17" s="20" t="s">
        <x:v>1294</x:v>
      </x:c>
      <x:c r="G17" s="45" t="s"/>
      <x:c r="H17" s="45" t="s"/>
      <x:c r="I17" s="45" t="s"/>
      <x:c r="J17" s="45" t="s"/>
      <x:c r="K17" s="46" t="s"/>
    </x:row>
    <x:row r="18" spans="1:11">
      <x:c r="A18" s="39"/>
      <x:c r="B18" s="39"/>
      <x:c r="C18" s="44">
        <x:v>64448</x:v>
      </x:c>
      <x:c r="D18" s="45" t="s">
        <x:v>1295</x:v>
      </x:c>
      <x:c r="E18" s="20" t="s">
        <x:v>89</x:v>
      </x:c>
      <x:c r="F18" s="20" t="s">
        <x:v>1296</x:v>
      </x:c>
      <x:c r="G18" s="45" t="s"/>
      <x:c r="H18" s="45" t="s"/>
      <x:c r="I18" s="45" t="s"/>
      <x:c r="J18" s="45" t="s"/>
      <x:c r="K18" s="46" t="s"/>
    </x:row>
    <x:row r="19" spans="1:11">
      <x:c r="A19" s="39"/>
      <x:c r="B19" s="39"/>
      <x:c r="C19" s="44">
        <x:v>64449</x:v>
      </x:c>
      <x:c r="D19" s="45" t="s">
        <x:v>1297</x:v>
      </x:c>
      <x:c r="E19" s="20" t="s">
        <x:v>89</x:v>
      </x:c>
      <x:c r="F19" s="20" t="s">
        <x:v>1298</x:v>
      </x:c>
      <x:c r="G19" s="45" t="s"/>
      <x:c r="H19" s="45" t="s"/>
      <x:c r="I19" s="45" t="s"/>
      <x:c r="J19" s="45" t="s"/>
      <x:c r="K19" s="46" t="s"/>
    </x:row>
    <x:row r="20" spans="1:11">
      <x:c r="A20" s="39"/>
      <x:c r="B20" s="39"/>
      <x:c r="C20" s="44">
        <x:v>64450</x:v>
      </x:c>
      <x:c r="D20" s="45" t="s">
        <x:v>1299</x:v>
      </x:c>
      <x:c r="E20" s="20" t="s">
        <x:v>89</x:v>
      </x:c>
      <x:c r="F20" s="20" t="s">
        <x:v>1300</x:v>
      </x:c>
      <x:c r="G20" s="45" t="s"/>
      <x:c r="H20" s="45" t="s"/>
      <x:c r="I20" s="45" t="s"/>
      <x:c r="J20" s="45" t="s"/>
      <x:c r="K20" s="46" t="s"/>
    </x:row>
    <x:row r="21" spans="1:11">
      <x:c r="A21" s="39"/>
      <x:c r="B21" s="39"/>
      <x:c r="C21" s="44">
        <x:v>64451</x:v>
      </x:c>
      <x:c r="D21" s="45" t="s">
        <x:v>1301</x:v>
      </x:c>
      <x:c r="E21" s="20" t="s">
        <x:v>89</x:v>
      </x:c>
      <x:c r="F21" s="20" t="s">
        <x:v>1302</x:v>
      </x:c>
      <x:c r="G21" s="45" t="s"/>
      <x:c r="H21" s="45" t="s"/>
      <x:c r="I21" s="45" t="s"/>
      <x:c r="J21" s="45" t="s"/>
      <x:c r="K21" s="46" t="s"/>
    </x:row>
    <x:row r="22" spans="1:11">
      <x:c r="A22" s="39"/>
      <x:c r="B22" s="39"/>
      <x:c r="C22" s="44">
        <x:v>64452</x:v>
      </x:c>
      <x:c r="D22" s="45" t="s">
        <x:v>1303</x:v>
      </x:c>
      <x:c r="E22" s="20" t="s">
        <x:v>89</x:v>
      </x:c>
      <x:c r="F22" s="20" t="s">
        <x:v>1304</x:v>
      </x:c>
      <x:c r="G22" s="45" t="s"/>
      <x:c r="H22" s="45" t="s"/>
      <x:c r="I22" s="45" t="s"/>
      <x:c r="J22" s="45" t="s"/>
      <x:c r="K22" s="46" t="s"/>
    </x:row>
    <x:row r="23" spans="1:11">
      <x:c r="A23" s="39"/>
      <x:c r="B23" s="39"/>
      <x:c r="C23" s="44">
        <x:v>64453</x:v>
      </x:c>
      <x:c r="D23" s="45" t="s">
        <x:v>1305</x:v>
      </x:c>
      <x:c r="E23" s="20" t="s">
        <x:v>89</x:v>
      </x:c>
      <x:c r="F23" s="20" t="s">
        <x:v>1306</x:v>
      </x:c>
      <x:c r="G23" s="45" t="s"/>
      <x:c r="H23" s="45" t="s"/>
      <x:c r="I23" s="45" t="s"/>
      <x:c r="J23" s="45" t="s"/>
      <x:c r="K23" s="46" t="s"/>
    </x:row>
    <x:row r="24" spans="1:11">
      <x:c r="A24" s="39"/>
      <x:c r="B24" s="39"/>
      <x:c r="C24" s="44">
        <x:v>64454</x:v>
      </x:c>
      <x:c r="D24" s="45" t="s">
        <x:v>1307</x:v>
      </x:c>
      <x:c r="E24" s="20" t="s">
        <x:v>89</x:v>
      </x:c>
      <x:c r="F24" s="20" t="s">
        <x:v>1308</x:v>
      </x:c>
      <x:c r="G24" s="45" t="s"/>
      <x:c r="H24" s="45" t="s"/>
      <x:c r="I24" s="45" t="s"/>
      <x:c r="J24" s="45" t="s"/>
      <x:c r="K24" s="46" t="s"/>
    </x:row>
    <x:row r="25" spans="1:11">
      <x:c r="A25" s="39"/>
      <x:c r="B25" s="39"/>
      <x:c r="C25" s="44">
        <x:v>64455</x:v>
      </x:c>
      <x:c r="D25" s="45" t="s">
        <x:v>1309</x:v>
      </x:c>
      <x:c r="E25" s="20" t="s">
        <x:v>89</x:v>
      </x:c>
      <x:c r="F25" s="20" t="s">
        <x:v>1310</x:v>
      </x:c>
      <x:c r="G25" s="45" t="s"/>
      <x:c r="H25" s="45" t="s"/>
      <x:c r="I25" s="45" t="s"/>
      <x:c r="J25" s="45" t="s"/>
      <x:c r="K25" s="46" t="s"/>
    </x:row>
    <x:row r="26" spans="1:11">
      <x:c r="A26" s="39"/>
      <x:c r="B26" s="39"/>
      <x:c r="C26" s="44">
        <x:v>64456</x:v>
      </x:c>
      <x:c r="D26" s="45" t="s">
        <x:v>1311</x:v>
      </x:c>
      <x:c r="E26" s="20" t="s">
        <x:v>89</x:v>
      </x:c>
      <x:c r="F26" s="20" t="s">
        <x:v>1312</x:v>
      </x:c>
      <x:c r="G26" s="45" t="s"/>
      <x:c r="H26" s="45" t="s"/>
      <x:c r="I26" s="45" t="s"/>
      <x:c r="J26" s="45" t="s"/>
      <x:c r="K26" s="46" t="s"/>
    </x:row>
    <x:row r="27" spans="1:11">
      <x:c r="A27" s="39"/>
      <x:c r="B27" s="39"/>
      <x:c r="C27" s="44">
        <x:v>64457</x:v>
      </x:c>
      <x:c r="D27" s="45" t="s">
        <x:v>1313</x:v>
      </x:c>
      <x:c r="E27" s="20" t="s">
        <x:v>89</x:v>
      </x:c>
      <x:c r="F27" s="20" t="s">
        <x:v>1314</x:v>
      </x:c>
      <x:c r="G27" s="45" t="s"/>
      <x:c r="H27" s="45" t="s"/>
      <x:c r="I27" s="45" t="s"/>
      <x:c r="J27" s="45" t="s"/>
      <x:c r="K27" s="46" t="s"/>
    </x:row>
    <x:row r="28" spans="1:11">
      <x:c r="A28" s="39"/>
      <x:c r="B28" s="39"/>
      <x:c r="C28" s="44">
        <x:v>64458</x:v>
      </x:c>
      <x:c r="D28" s="45" t="s">
        <x:v>1315</x:v>
      </x:c>
      <x:c r="E28" s="20" t="s">
        <x:v>89</x:v>
      </x:c>
      <x:c r="F28" s="20" t="s">
        <x:v>1316</x:v>
      </x:c>
      <x:c r="G28" s="45" t="s"/>
      <x:c r="H28" s="45" t="s"/>
      <x:c r="I28" s="45" t="s"/>
      <x:c r="J28" s="45" t="s"/>
      <x:c r="K28" s="46" t="s"/>
    </x:row>
    <x:row r="29" spans="1:11">
      <x:c r="A29" s="39"/>
      <x:c r="B29" s="39"/>
      <x:c r="C29" s="44">
        <x:v>64459</x:v>
      </x:c>
      <x:c r="D29" s="45" t="s">
        <x:v>1317</x:v>
      </x:c>
      <x:c r="E29" s="20" t="s">
        <x:v>89</x:v>
      </x:c>
      <x:c r="F29" s="20" t="s">
        <x:v>1318</x:v>
      </x:c>
      <x:c r="G29" s="45" t="s"/>
      <x:c r="H29" s="45" t="s"/>
      <x:c r="I29" s="45" t="s"/>
      <x:c r="J29" s="45" t="s"/>
      <x:c r="K29" s="46" t="s"/>
    </x:row>
    <x:row r="30" spans="1:11">
      <x:c r="A30" s="39"/>
      <x:c r="B30" s="39"/>
      <x:c r="C30" s="44">
        <x:v>64460</x:v>
      </x:c>
      <x:c r="D30" s="45" t="s">
        <x:v>1319</x:v>
      </x:c>
      <x:c r="E30" s="20" t="s">
        <x:v>89</x:v>
      </x:c>
      <x:c r="F30" s="20" t="s">
        <x:v>1320</x:v>
      </x:c>
      <x:c r="G30" s="45" t="s"/>
      <x:c r="H30" s="45" t="s"/>
      <x:c r="I30" s="45" t="s"/>
      <x:c r="J30" s="45" t="s"/>
      <x:c r="K30" s="46" t="s"/>
    </x:row>
    <x:row r="31" spans="1:11">
      <x:c r="A31" s="39"/>
      <x:c r="B31" s="39"/>
      <x:c r="C31" s="44">
        <x:v>64461</x:v>
      </x:c>
      <x:c r="D31" s="45" t="s">
        <x:v>1321</x:v>
      </x:c>
      <x:c r="E31" s="20" t="s">
        <x:v>89</x:v>
      </x:c>
      <x:c r="F31" s="20" t="s">
        <x:v>1322</x:v>
      </x:c>
      <x:c r="G31" s="45" t="s"/>
      <x:c r="H31" s="45" t="s"/>
      <x:c r="I31" s="45" t="s"/>
      <x:c r="J31" s="45" t="s"/>
      <x:c r="K31" s="46" t="s"/>
    </x:row>
    <x:row r="32" spans="1:11">
      <x:c r="A32" s="39"/>
      <x:c r="B32" s="39"/>
      <x:c r="C32" s="44">
        <x:v>65759</x:v>
      </x:c>
      <x:c r="D32" s="45" t="s">
        <x:v>1323</x:v>
      </x:c>
      <x:c r="E32" s="20" t="s">
        <x:v>89</x:v>
      </x:c>
      <x:c r="F32" s="20" t="s">
        <x:v>1324</x:v>
      </x:c>
      <x:c r="G32" s="45" t="s"/>
      <x:c r="H32" s="45" t="s"/>
      <x:c r="I32" s="45" t="s"/>
      <x:c r="J32" s="45" t="s"/>
      <x:c r="K32" s="46" t="s"/>
    </x:row>
    <x:row r="33" spans="1:11">
      <x:c r="A33" s="39"/>
      <x:c r="B33" s="39"/>
      <x:c r="C33" s="44">
        <x:v>65760</x:v>
      </x:c>
      <x:c r="D33" s="45" t="s">
        <x:v>1325</x:v>
      </x:c>
      <x:c r="E33" s="20" t="s">
        <x:v>89</x:v>
      </x:c>
      <x:c r="F33" s="20" t="s">
        <x:v>1326</x:v>
      </x:c>
      <x:c r="G33" s="45" t="s"/>
      <x:c r="H33" s="45" t="s"/>
      <x:c r="I33" s="45" t="s"/>
      <x:c r="J33" s="45" t="s"/>
      <x:c r="K33" s="46" t="s"/>
    </x:row>
    <x:row r="34" spans="1:11">
      <x:c r="A34" s="39"/>
      <x:c r="B34" s="39"/>
      <x:c r="C34" s="44">
        <x:v>65761</x:v>
      </x:c>
      <x:c r="D34" s="45" t="s">
        <x:v>1327</x:v>
      </x:c>
      <x:c r="E34" s="20" t="s">
        <x:v>89</x:v>
      </x:c>
      <x:c r="F34" s="20" t="s">
        <x:v>1328</x:v>
      </x:c>
      <x:c r="G34" s="45" t="s"/>
      <x:c r="H34" s="45" t="s"/>
      <x:c r="I34" s="45" t="s"/>
      <x:c r="J34" s="45" t="s"/>
      <x:c r="K34" s="46" t="s"/>
    </x:row>
    <x:row r="35" spans="1:11">
      <x:c r="A35" s="39"/>
      <x:c r="B35" s="39"/>
      <x:c r="C35" s="44">
        <x:v>67020</x:v>
      </x:c>
      <x:c r="D35" s="45" t="s">
        <x:v>1329</x:v>
      </x:c>
      <x:c r="E35" s="20" t="s">
        <x:v>89</x:v>
      </x:c>
      <x:c r="F35" s="20" t="s"/>
      <x:c r="G35" s="45" t="s"/>
      <x:c r="H35" s="45" t="s"/>
      <x:c r="I35" s="45" t="s"/>
      <x:c r="J35" s="45" t="s"/>
      <x:c r="K35" s="46" t="s"/>
    </x:row>
    <x:row r="36" spans="1:11">
      <x:c r="A36" s="39"/>
      <x:c r="B36" s="39"/>
      <x:c r="C36" s="44">
        <x:v>67021</x:v>
      </x:c>
      <x:c r="D36" s="45" t="s">
        <x:v>1330</x:v>
      </x:c>
      <x:c r="E36" s="20" t="s">
        <x:v>89</x:v>
      </x:c>
      <x:c r="F36" s="20" t="s"/>
      <x:c r="G36" s="45" t="s"/>
      <x:c r="H36" s="45" t="s"/>
      <x:c r="I36" s="45" t="s"/>
      <x:c r="J36" s="45" t="s"/>
      <x:c r="K36" s="46" t="s"/>
    </x:row>
    <x:row r="37" spans="1:11">
      <x:c r="A37" s="39"/>
      <x:c r="B37" s="39"/>
      <x:c r="C37" s="44">
        <x:v>67022</x:v>
      </x:c>
      <x:c r="D37" s="45" t="s">
        <x:v>1331</x:v>
      </x:c>
      <x:c r="E37" s="20" t="s">
        <x:v>89</x:v>
      </x:c>
      <x:c r="F37" s="20" t="s">
        <x:v>1332</x:v>
      </x:c>
      <x:c r="G37" s="45" t="s"/>
      <x:c r="H37" s="45" t="s"/>
      <x:c r="I37" s="45" t="s"/>
      <x:c r="J37" s="45" t="s"/>
      <x:c r="K37" s="46" t="s"/>
    </x:row>
    <x:row r="38" spans="1:11">
      <x:c r="A38" s="39"/>
      <x:c r="B38" s="39"/>
      <x:c r="C38" s="44">
        <x:v>67023</x:v>
      </x:c>
      <x:c r="D38" s="45" t="s">
        <x:v>1333</x:v>
      </x:c>
      <x:c r="E38" s="20" t="s">
        <x:v>89</x:v>
      </x:c>
      <x:c r="F38" s="20" t="s">
        <x:v>1334</x:v>
      </x:c>
      <x:c r="G38" s="45" t="s"/>
      <x:c r="H38" s="45" t="s"/>
      <x:c r="I38" s="45" t="s"/>
      <x:c r="J38" s="45" t="s"/>
      <x:c r="K38" s="46" t="s"/>
    </x:row>
    <x:row r="39" spans="1:11">
      <x:c r="A39" s="39"/>
      <x:c r="B39" s="39"/>
      <x:c r="C39" s="44">
        <x:v>67051</x:v>
      </x:c>
      <x:c r="D39" s="45" t="s">
        <x:v>1335</x:v>
      </x:c>
      <x:c r="E39" s="20" t="s">
        <x:v>89</x:v>
      </x:c>
      <x:c r="F39" s="20" t="s">
        <x:v>1336</x:v>
      </x:c>
      <x:c r="G39" s="45" t="s"/>
      <x:c r="H39" s="45" t="s"/>
      <x:c r="I39" s="45" t="s"/>
      <x:c r="J39" s="45" t="s"/>
      <x:c r="K39" s="46" t="s"/>
    </x:row>
    <x:row r="40" spans="1:11">
      <x:c r="A40" s="39"/>
      <x:c r="B40" s="39"/>
      <x:c r="C40" s="44">
        <x:v>67052</x:v>
      </x:c>
      <x:c r="D40" s="45" t="s">
        <x:v>1337</x:v>
      </x:c>
      <x:c r="E40" s="20" t="s">
        <x:v>89</x:v>
      </x:c>
      <x:c r="F40" s="20" t="s">
        <x:v>1338</x:v>
      </x:c>
      <x:c r="G40" s="45" t="s"/>
      <x:c r="H40" s="45" t="s"/>
      <x:c r="I40" s="45" t="s"/>
      <x:c r="J40" s="45" t="s"/>
      <x:c r="K40" s="46" t="s"/>
    </x:row>
    <x:row r="41" spans="1:11">
      <x:c r="A41" s="39"/>
      <x:c r="B41" s="39"/>
      <x:c r="C41" s="44">
        <x:v>67053</x:v>
      </x:c>
      <x:c r="D41" s="45" t="s">
        <x:v>1339</x:v>
      </x:c>
      <x:c r="E41" s="20" t="s">
        <x:v>89</x:v>
      </x:c>
      <x:c r="F41" s="20" t="s">
        <x:v>1340</x:v>
      </x:c>
      <x:c r="G41" s="45" t="s"/>
      <x:c r="H41" s="45" t="s"/>
      <x:c r="I41" s="45" t="s"/>
      <x:c r="J41" s="45" t="s"/>
      <x:c r="K41" s="46" t="s"/>
    </x:row>
    <x:row r="42" spans="1:11">
      <x:c r="A42" s="39"/>
      <x:c r="B42" s="39"/>
      <x:c r="C42" s="44">
        <x:v>67054</x:v>
      </x:c>
      <x:c r="D42" s="45" t="s">
        <x:v>1341</x:v>
      </x:c>
      <x:c r="E42" s="20" t="s">
        <x:v>89</x:v>
      </x:c>
      <x:c r="F42" s="20" t="s">
        <x:v>1342</x:v>
      </x:c>
      <x:c r="G42" s="45" t="s"/>
      <x:c r="H42" s="45" t="s"/>
      <x:c r="I42" s="45" t="s"/>
      <x:c r="J42" s="45" t="s"/>
      <x:c r="K42" s="46" t="s"/>
    </x:row>
    <x:row r="43" spans="1:11">
      <x:c r="A43" s="39"/>
      <x:c r="B43" s="39"/>
      <x:c r="C43" s="44">
        <x:v>67055</x:v>
      </x:c>
      <x:c r="D43" s="45" t="s">
        <x:v>1343</x:v>
      </x:c>
      <x:c r="E43" s="20" t="s">
        <x:v>89</x:v>
      </x:c>
      <x:c r="F43" s="20" t="s">
        <x:v>1344</x:v>
      </x:c>
      <x:c r="G43" s="45" t="s"/>
      <x:c r="H43" s="45" t="s"/>
      <x:c r="I43" s="45" t="s"/>
      <x:c r="J43" s="45" t="s"/>
      <x:c r="K43" s="46" t="s"/>
    </x:row>
    <x:row r="44" spans="1:11">
      <x:c r="A44" s="39"/>
      <x:c r="B44" s="39"/>
      <x:c r="C44" s="44">
        <x:v>67056</x:v>
      </x:c>
      <x:c r="D44" s="45" t="s">
        <x:v>1345</x:v>
      </x:c>
      <x:c r="E44" s="20" t="s">
        <x:v>89</x:v>
      </x:c>
      <x:c r="F44" s="20" t="s">
        <x:v>1346</x:v>
      </x:c>
      <x:c r="G44" s="45" t="s"/>
      <x:c r="H44" s="45" t="s"/>
      <x:c r="I44" s="45" t="s"/>
      <x:c r="J44" s="45" t="s"/>
      <x:c r="K44" s="46" t="s"/>
    </x:row>
    <x:row r="45" spans="1:11">
      <x:c r="A45" s="39"/>
      <x:c r="B45" s="39"/>
      <x:c r="C45" s="44">
        <x:v>67057</x:v>
      </x:c>
      <x:c r="D45" s="45" t="s">
        <x:v>1347</x:v>
      </x:c>
      <x:c r="E45" s="20" t="s">
        <x:v>89</x:v>
      </x:c>
      <x:c r="F45" s="20" t="s">
        <x:v>1348</x:v>
      </x:c>
      <x:c r="G45" s="45" t="s"/>
      <x:c r="H45" s="45" t="s"/>
      <x:c r="I45" s="45" t="s"/>
      <x:c r="J45" s="45" t="s"/>
      <x:c r="K45" s="46" t="s"/>
    </x:row>
    <x:row r="46" spans="1:11">
      <x:c r="A46" s="39"/>
      <x:c r="B46" s="39"/>
      <x:c r="C46" s="44">
        <x:v>67058</x:v>
      </x:c>
      <x:c r="D46" s="45" t="s">
        <x:v>1349</x:v>
      </x:c>
      <x:c r="E46" s="20" t="s">
        <x:v>89</x:v>
      </x:c>
      <x:c r="F46" s="20" t="s">
        <x:v>1350</x:v>
      </x:c>
      <x:c r="G46" s="45" t="s"/>
      <x:c r="H46" s="45" t="s"/>
      <x:c r="I46" s="45" t="s"/>
      <x:c r="J46" s="45" t="s"/>
      <x:c r="K46" s="46" t="s"/>
    </x:row>
    <x:row r="47" spans="1:11">
      <x:c r="A47" s="39"/>
      <x:c r="B47" s="39"/>
      <x:c r="C47" s="44">
        <x:v>67059</x:v>
      </x:c>
      <x:c r="D47" s="45" t="s">
        <x:v>1351</x:v>
      </x:c>
      <x:c r="E47" s="20" t="s">
        <x:v>89</x:v>
      </x:c>
      <x:c r="F47" s="20" t="s">
        <x:v>1352</x:v>
      </x:c>
      <x:c r="G47" s="45" t="s"/>
      <x:c r="H47" s="45" t="s"/>
      <x:c r="I47" s="45" t="s"/>
      <x:c r="J47" s="45" t="s"/>
      <x:c r="K47" s="46" t="s"/>
    </x:row>
    <x:row r="48" spans="1:11">
      <x:c r="A48" s="39"/>
      <x:c r="B48" s="39"/>
      <x:c r="C48" s="44">
        <x:v>67060</x:v>
      </x:c>
      <x:c r="D48" s="45" t="s">
        <x:v>1353</x:v>
      </x:c>
      <x:c r="E48" s="20" t="s">
        <x:v>89</x:v>
      </x:c>
      <x:c r="F48" s="20" t="s">
        <x:v>1354</x:v>
      </x:c>
      <x:c r="G48" s="45" t="s"/>
      <x:c r="H48" s="45" t="s"/>
      <x:c r="I48" s="45" t="s"/>
      <x:c r="J48" s="45" t="s"/>
      <x:c r="K48" s="46" t="s"/>
    </x:row>
    <x:row r="49" spans="1:11">
      <x:c r="A49" s="39"/>
      <x:c r="B49" s="39"/>
      <x:c r="C49" s="44">
        <x:v>67061</x:v>
      </x:c>
      <x:c r="D49" s="45" t="s">
        <x:v>1355</x:v>
      </x:c>
      <x:c r="E49" s="20" t="s">
        <x:v>89</x:v>
      </x:c>
      <x:c r="F49" s="20" t="s">
        <x:v>1356</x:v>
      </x:c>
      <x:c r="G49" s="45" t="s"/>
      <x:c r="H49" s="45" t="s"/>
      <x:c r="I49" s="45" t="s"/>
      <x:c r="J49" s="45" t="s"/>
      <x:c r="K49" s="46" t="s"/>
    </x:row>
    <x:row r="50" spans="1:11">
      <x:c r="A50" s="39"/>
      <x:c r="B50" s="39"/>
      <x:c r="C50" s="44">
        <x:v>67062</x:v>
      </x:c>
      <x:c r="D50" s="45" t="s">
        <x:v>1357</x:v>
      </x:c>
      <x:c r="E50" s="20" t="s">
        <x:v>89</x:v>
      </x:c>
      <x:c r="F50" s="20" t="s">
        <x:v>1358</x:v>
      </x:c>
      <x:c r="G50" s="45" t="s"/>
      <x:c r="H50" s="45" t="s"/>
      <x:c r="I50" s="45" t="s"/>
      <x:c r="J50" s="45" t="s"/>
      <x:c r="K50" s="46" t="s"/>
    </x:row>
    <x:row r="51" spans="1:11">
      <x:c r="A51" s="39"/>
      <x:c r="B51" s="39"/>
      <x:c r="C51" s="44">
        <x:v>67063</x:v>
      </x:c>
      <x:c r="D51" s="45" t="s">
        <x:v>1359</x:v>
      </x:c>
      <x:c r="E51" s="20" t="s">
        <x:v>89</x:v>
      </x:c>
      <x:c r="F51" s="20" t="s">
        <x:v>1360</x:v>
      </x:c>
      <x:c r="G51" s="45" t="s"/>
      <x:c r="H51" s="45" t="s"/>
      <x:c r="I51" s="45" t="s"/>
      <x:c r="J51" s="45" t="s"/>
      <x:c r="K51" s="46" t="s"/>
    </x:row>
    <x:row r="52" spans="1:11">
      <x:c r="A52" s="39"/>
      <x:c r="B52" s="39"/>
      <x:c r="C52" s="44">
        <x:v>67810</x:v>
      </x:c>
      <x:c r="D52" s="45" t="s">
        <x:v>1361</x:v>
      </x:c>
      <x:c r="E52" s="20" t="s">
        <x:v>89</x:v>
      </x:c>
      <x:c r="F52" s="20" t="s">
        <x:v>1362</x:v>
      </x:c>
      <x:c r="G52" s="45" t="s"/>
      <x:c r="H52" s="45" t="s"/>
      <x:c r="I52" s="45" t="s"/>
      <x:c r="J52" s="45" t="s"/>
      <x:c r="K52" s="46" t="s"/>
    </x:row>
    <x:row r="53" spans="1:11">
      <x:c r="A53" s="39"/>
      <x:c r="B53" s="39"/>
      <x:c r="C53" s="44">
        <x:v>67811</x:v>
      </x:c>
      <x:c r="D53" s="45" t="s">
        <x:v>1363</x:v>
      </x:c>
      <x:c r="E53" s="20" t="s">
        <x:v>89</x:v>
      </x:c>
      <x:c r="F53" s="20" t="s">
        <x:v>1364</x:v>
      </x:c>
      <x:c r="G53" s="45" t="s"/>
      <x:c r="H53" s="45" t="s"/>
      <x:c r="I53" s="45" t="s"/>
      <x:c r="J53" s="45" t="s"/>
      <x:c r="K53" s="46" t="s"/>
    </x:row>
    <x:row r="54" spans="1:11">
      <x:c r="A54" s="39"/>
      <x:c r="B54" s="39"/>
      <x:c r="C54" s="44">
        <x:v>67812</x:v>
      </x:c>
      <x:c r="D54" s="45" t="s">
        <x:v>1365</x:v>
      </x:c>
      <x:c r="E54" s="20" t="s">
        <x:v>89</x:v>
      </x:c>
      <x:c r="F54" s="20" t="s">
        <x:v>1366</x:v>
      </x:c>
      <x:c r="G54" s="45" t="s"/>
      <x:c r="H54" s="45" t="s"/>
      <x:c r="I54" s="45" t="s"/>
      <x:c r="J54" s="45" t="s"/>
      <x:c r="K54" s="46" t="s"/>
    </x:row>
    <x:row r="55" spans="1:11">
      <x:c r="A55" s="39"/>
      <x:c r="B55" s="39"/>
      <x:c r="C55" s="44">
        <x:v>67813</x:v>
      </x:c>
      <x:c r="D55" s="45" t="s">
        <x:v>1367</x:v>
      </x:c>
      <x:c r="E55" s="20" t="s">
        <x:v>89</x:v>
      </x:c>
      <x:c r="F55" s="20" t="s">
        <x:v>1368</x:v>
      </x:c>
      <x:c r="G55" s="45" t="s"/>
      <x:c r="H55" s="45" t="s"/>
      <x:c r="I55" s="45" t="s"/>
      <x:c r="J55" s="45" t="s"/>
      <x:c r="K55" s="46" t="s"/>
    </x:row>
    <x:row r="56" spans="1:11">
      <x:c r="A56" s="39"/>
      <x:c r="B56" s="39"/>
      <x:c r="C56" s="44">
        <x:v>67814</x:v>
      </x:c>
      <x:c r="D56" s="45" t="s">
        <x:v>1369</x:v>
      </x:c>
      <x:c r="E56" s="20" t="s">
        <x:v>89</x:v>
      </x:c>
      <x:c r="F56" s="20" t="s">
        <x:v>1370</x:v>
      </x:c>
      <x:c r="G56" s="45" t="s"/>
      <x:c r="H56" s="45" t="s"/>
      <x:c r="I56" s="45" t="s"/>
      <x:c r="J56" s="45" t="s"/>
      <x:c r="K56" s="46" t="s"/>
    </x:row>
    <x:row r="57" spans="1:11">
      <x:c r="A57" s="39"/>
      <x:c r="B57" s="39"/>
      <x:c r="C57" s="44">
        <x:v>67815</x:v>
      </x:c>
      <x:c r="D57" s="45" t="s">
        <x:v>1371</x:v>
      </x:c>
      <x:c r="E57" s="20" t="s">
        <x:v>89</x:v>
      </x:c>
      <x:c r="F57" s="20" t="s">
        <x:v>1372</x:v>
      </x:c>
      <x:c r="G57" s="45" t="s"/>
      <x:c r="H57" s="45" t="s"/>
      <x:c r="I57" s="45" t="s"/>
      <x:c r="J57" s="45" t="s"/>
      <x:c r="K57" s="46" t="s"/>
    </x:row>
    <x:row r="58" spans="1:11">
      <x:c r="A58" s="39"/>
      <x:c r="B58" s="39"/>
      <x:c r="C58" s="44">
        <x:v>67816</x:v>
      </x:c>
      <x:c r="D58" s="45" t="s">
        <x:v>1373</x:v>
      </x:c>
      <x:c r="E58" s="20" t="s">
        <x:v>89</x:v>
      </x:c>
      <x:c r="F58" s="20" t="s">
        <x:v>1374</x:v>
      </x:c>
      <x:c r="G58" s="45" t="s"/>
      <x:c r="H58" s="45" t="s"/>
      <x:c r="I58" s="45" t="s"/>
      <x:c r="J58" s="45" t="s"/>
      <x:c r="K58" s="46" t="s"/>
    </x:row>
    <x:row r="59" spans="1:11">
      <x:c r="A59" s="39"/>
      <x:c r="B59" s="39"/>
      <x:c r="C59" s="44">
        <x:v>67817</x:v>
      </x:c>
      <x:c r="D59" s="45" t="s">
        <x:v>1375</x:v>
      </x:c>
      <x:c r="E59" s="20" t="s">
        <x:v>89</x:v>
      </x:c>
      <x:c r="F59" s="20" t="s">
        <x:v>1376</x:v>
      </x:c>
      <x:c r="G59" s="45" t="s"/>
      <x:c r="H59" s="45" t="s"/>
      <x:c r="I59" s="45" t="s"/>
      <x:c r="J59" s="45" t="s"/>
      <x:c r="K59" s="46" t="s"/>
    </x:row>
    <x:row r="60" spans="1:11">
      <x:c r="A60" s="39"/>
      <x:c r="B60" s="39"/>
      <x:c r="C60" s="44">
        <x:v>67818</x:v>
      </x:c>
      <x:c r="D60" s="45" t="s">
        <x:v>1377</x:v>
      </x:c>
      <x:c r="E60" s="20" t="s">
        <x:v>89</x:v>
      </x:c>
      <x:c r="F60" s="20" t="s">
        <x:v>1378</x:v>
      </x:c>
      <x:c r="G60" s="45" t="s"/>
      <x:c r="H60" s="45" t="s"/>
      <x:c r="I60" s="45" t="s"/>
      <x:c r="J60" s="45" t="s"/>
      <x:c r="K60" s="46" t="s"/>
    </x:row>
    <x:row r="61" spans="1:11">
      <x:c r="A61" s="39"/>
      <x:c r="B61" s="39"/>
      <x:c r="C61" s="44">
        <x:v>67819</x:v>
      </x:c>
      <x:c r="D61" s="45" t="s">
        <x:v>1379</x:v>
      </x:c>
      <x:c r="E61" s="20" t="s">
        <x:v>89</x:v>
      </x:c>
      <x:c r="F61" s="20" t="s">
        <x:v>1380</x:v>
      </x:c>
      <x:c r="G61" s="45" t="s"/>
      <x:c r="H61" s="45" t="s"/>
      <x:c r="I61" s="45" t="s"/>
      <x:c r="J61" s="45" t="s"/>
      <x:c r="K61" s="46" t="s"/>
    </x:row>
    <x:row r="62" spans="1:11">
      <x:c r="A62" s="39"/>
      <x:c r="B62" s="39"/>
      <x:c r="C62" s="44">
        <x:v>67820</x:v>
      </x:c>
      <x:c r="D62" s="45" t="s">
        <x:v>1381</x:v>
      </x:c>
      <x:c r="E62" s="20" t="s">
        <x:v>89</x:v>
      </x:c>
      <x:c r="F62" s="20" t="s">
        <x:v>1382</x:v>
      </x:c>
      <x:c r="G62" s="45" t="s"/>
      <x:c r="H62" s="45" t="s"/>
      <x:c r="I62" s="45" t="s"/>
      <x:c r="J62" s="45" t="s"/>
      <x:c r="K62" s="46" t="s"/>
    </x:row>
    <x:row r="63" spans="1:11">
      <x:c r="A63" s="39"/>
      <x:c r="B63" s="39"/>
      <x:c r="C63" s="44">
        <x:v>67821</x:v>
      </x:c>
      <x:c r="D63" s="45" t="s">
        <x:v>1383</x:v>
      </x:c>
      <x:c r="E63" s="20" t="s">
        <x:v>89</x:v>
      </x:c>
      <x:c r="F63" s="20" t="s">
        <x:v>1384</x:v>
      </x:c>
      <x:c r="G63" s="45" t="s"/>
      <x:c r="H63" s="45" t="s"/>
      <x:c r="I63" s="45" t="s"/>
      <x:c r="J63" s="45" t="s"/>
      <x:c r="K63" s="46" t="s"/>
    </x:row>
    <x:row r="64" spans="1:11">
      <x:c r="A64" s="39"/>
      <x:c r="B64" s="39"/>
      <x:c r="C64" s="44">
        <x:v>67822</x:v>
      </x:c>
      <x:c r="D64" s="45" t="s">
        <x:v>1385</x:v>
      </x:c>
      <x:c r="E64" s="20" t="s">
        <x:v>89</x:v>
      </x:c>
      <x:c r="F64" s="20" t="s">
        <x:v>1386</x:v>
      </x:c>
      <x:c r="G64" s="45" t="s"/>
      <x:c r="H64" s="45" t="s"/>
      <x:c r="I64" s="45" t="s"/>
      <x:c r="J64" s="45" t="s"/>
      <x:c r="K64" s="46" t="s"/>
    </x:row>
    <x:row r="65" spans="1:11">
      <x:c r="A65" s="39"/>
      <x:c r="B65" s="39"/>
      <x:c r="C65" s="44">
        <x:v>67823</x:v>
      </x:c>
      <x:c r="D65" s="45" t="s">
        <x:v>1387</x:v>
      </x:c>
      <x:c r="E65" s="20" t="s">
        <x:v>89</x:v>
      </x:c>
      <x:c r="F65" s="20" t="s">
        <x:v>1388</x:v>
      </x:c>
      <x:c r="G65" s="45" t="s"/>
      <x:c r="H65" s="45" t="s"/>
      <x:c r="I65" s="45" t="s"/>
      <x:c r="J65" s="45" t="s"/>
      <x:c r="K65" s="46" t="s"/>
    </x:row>
    <x:row r="66" spans="1:11">
      <x:c r="A66" s="39"/>
      <x:c r="B66" s="39"/>
      <x:c r="C66" s="44">
        <x:v>68439</x:v>
      </x:c>
      <x:c r="D66" s="45" t="s">
        <x:v>1389</x:v>
      </x:c>
      <x:c r="E66" s="20" t="s">
        <x:v>89</x:v>
      </x:c>
      <x:c r="F66" s="20" t="s">
        <x:v>1390</x:v>
      </x:c>
      <x:c r="G66" s="45" t="s"/>
      <x:c r="H66" s="45" t="s"/>
      <x:c r="I66" s="45" t="s"/>
      <x:c r="J66" s="45" t="s"/>
      <x:c r="K66" s="46" t="s"/>
    </x:row>
    <x:row r="67" spans="1:11">
      <x:c r="A67" s="39"/>
      <x:c r="B67" s="39"/>
      <x:c r="C67" s="44">
        <x:v>68440</x:v>
      </x:c>
      <x:c r="D67" s="45" t="s">
        <x:v>1391</x:v>
      </x:c>
      <x:c r="E67" s="20" t="s">
        <x:v>89</x:v>
      </x:c>
      <x:c r="F67" s="20" t="s">
        <x:v>1392</x:v>
      </x:c>
      <x:c r="G67" s="45" t="s"/>
      <x:c r="H67" s="45" t="s"/>
      <x:c r="I67" s="45" t="s"/>
      <x:c r="J67" s="45" t="s"/>
      <x:c r="K67" s="46" t="s"/>
    </x:row>
    <x:row r="68" spans="1:11">
      <x:c r="A68" s="39"/>
      <x:c r="B68" s="39"/>
      <x:c r="C68" s="44">
        <x:v>68441</x:v>
      </x:c>
      <x:c r="D68" s="45" t="s">
        <x:v>1393</x:v>
      </x:c>
      <x:c r="E68" s="20" t="s">
        <x:v>89</x:v>
      </x:c>
      <x:c r="F68" s="20" t="s">
        <x:v>1394</x:v>
      </x:c>
      <x:c r="G68" s="45" t="s"/>
      <x:c r="H68" s="45" t="s"/>
      <x:c r="I68" s="45" t="s"/>
      <x:c r="J68" s="45" t="s"/>
      <x:c r="K68" s="46" t="s"/>
    </x:row>
    <x:row r="69" spans="1:11">
      <x:c r="A69" s="39"/>
      <x:c r="B69" s="39"/>
      <x:c r="C69" s="44">
        <x:v>69143</x:v>
      </x:c>
      <x:c r="D69" s="45" t="s">
        <x:v>1395</x:v>
      </x:c>
      <x:c r="E69" s="20" t="s">
        <x:v>89</x:v>
      </x:c>
      <x:c r="F69" s="20" t="s">
        <x:v>1396</x:v>
      </x:c>
      <x:c r="G69" s="45" t="s"/>
      <x:c r="H69" s="45" t="s"/>
      <x:c r="I69" s="45" t="s"/>
      <x:c r="J69" s="45" t="s"/>
      <x:c r="K69" s="46" t="s"/>
    </x:row>
    <x:row r="70" spans="1:11">
      <x:c r="A70" s="39"/>
      <x:c r="B70" s="39"/>
      <x:c r="C70" s="44">
        <x:v>69144</x:v>
      </x:c>
      <x:c r="D70" s="45" t="s">
        <x:v>1397</x:v>
      </x:c>
      <x:c r="E70" s="20" t="s">
        <x:v>89</x:v>
      </x:c>
      <x:c r="F70" s="20" t="s">
        <x:v>1398</x:v>
      </x:c>
      <x:c r="G70" s="45" t="s"/>
      <x:c r="H70" s="45" t="s"/>
      <x:c r="I70" s="45" t="s"/>
      <x:c r="J70" s="45" t="s"/>
      <x:c r="K70" s="46" t="s"/>
    </x:row>
    <x:row r="71" spans="1:11">
      <x:c r="A71" s="39"/>
      <x:c r="B71" s="39"/>
      <x:c r="C71" s="44">
        <x:v>70075</x:v>
      </x:c>
      <x:c r="D71" s="45" t="s">
        <x:v>1399</x:v>
      </x:c>
      <x:c r="E71" s="20" t="s">
        <x:v>89</x:v>
      </x:c>
      <x:c r="F71" s="20" t="s">
        <x:v>1400</x:v>
      </x:c>
      <x:c r="G71" s="45" t="s"/>
      <x:c r="H71" s="45" t="s"/>
      <x:c r="I71" s="45" t="s"/>
      <x:c r="J71" s="45" t="s"/>
      <x:c r="K71" s="46" t="s"/>
    </x:row>
    <x:row r="72" spans="1:11">
      <x:c r="A72" s="39"/>
      <x:c r="B72" s="39"/>
      <x:c r="C72" s="44">
        <x:v>70560</x:v>
      </x:c>
      <x:c r="D72" s="45" t="s">
        <x:v>1401</x:v>
      </x:c>
      <x:c r="E72" s="20" t="s">
        <x:v>89</x:v>
      </x:c>
      <x:c r="F72" s="20" t="s">
        <x:v>1402</x:v>
      </x:c>
      <x:c r="G72" s="45" t="s"/>
      <x:c r="H72" s="45" t="s"/>
      <x:c r="I72" s="45" t="s"/>
      <x:c r="J72" s="45" t="s"/>
      <x:c r="K72" s="46" t="s"/>
    </x:row>
    <x:row r="73" spans="1:11">
      <x:c r="A73" s="39"/>
      <x:c r="B73" s="39"/>
      <x:c r="C73" s="44">
        <x:v>71801</x:v>
      </x:c>
      <x:c r="D73" s="45" t="s">
        <x:v>1403</x:v>
      </x:c>
      <x:c r="E73" s="20" t="s">
        <x:v>89</x:v>
      </x:c>
      <x:c r="F73" s="20" t="s">
        <x:v>1404</x:v>
      </x:c>
      <x:c r="G73" s="45" t="s"/>
      <x:c r="H73" s="45" t="s"/>
      <x:c r="I73" s="45" t="s"/>
      <x:c r="J73" s="45" t="s"/>
      <x:c r="K73" s="46" t="s"/>
    </x:row>
    <x:row r="74" spans="1:11">
      <x:c r="A74" s="39"/>
      <x:c r="B74" s="39"/>
      <x:c r="C74" s="44">
        <x:v>71802</x:v>
      </x:c>
      <x:c r="D74" s="45" t="s">
        <x:v>1405</x:v>
      </x:c>
      <x:c r="E74" s="20" t="s">
        <x:v>89</x:v>
      </x:c>
      <x:c r="F74" s="20" t="s">
        <x:v>1406</x:v>
      </x:c>
      <x:c r="G74" s="45" t="s"/>
      <x:c r="H74" s="45" t="s"/>
      <x:c r="I74" s="45" t="s"/>
      <x:c r="J74" s="45" t="s"/>
      <x:c r="K74" s="46" t="s"/>
    </x:row>
    <x:row r="75" spans="1:11">
      <x:c r="A75" s="39"/>
      <x:c r="B75" s="39"/>
      <x:c r="C75" s="44">
        <x:v>71803</x:v>
      </x:c>
      <x:c r="D75" s="45" t="s">
        <x:v>1407</x:v>
      </x:c>
      <x:c r="E75" s="20" t="s">
        <x:v>89</x:v>
      </x:c>
      <x:c r="F75" s="20" t="s">
        <x:v>1408</x:v>
      </x:c>
      <x:c r="G75" s="45" t="s"/>
      <x:c r="H75" s="45" t="s"/>
      <x:c r="I75" s="45" t="s"/>
      <x:c r="J75" s="45" t="s"/>
      <x:c r="K75" s="46" t="s"/>
    </x:row>
    <x:row r="76" spans="1:11">
      <x:c r="A76" s="39"/>
      <x:c r="B76" s="39"/>
      <x:c r="C76" s="44">
        <x:v>71804</x:v>
      </x:c>
      <x:c r="D76" s="45" t="s">
        <x:v>1409</x:v>
      </x:c>
      <x:c r="E76" s="20" t="s">
        <x:v>89</x:v>
      </x:c>
      <x:c r="F76" s="20" t="s">
        <x:v>1410</x:v>
      </x:c>
      <x:c r="G76" s="45" t="s"/>
      <x:c r="H76" s="45" t="s"/>
      <x:c r="I76" s="45" t="s"/>
      <x:c r="J76" s="45" t="s"/>
      <x:c r="K76" s="46" t="s"/>
    </x:row>
    <x:row r="77" spans="1:11">
      <x:c r="A77" s="39"/>
      <x:c r="B77" s="39"/>
      <x:c r="C77" s="44">
        <x:v>71805</x:v>
      </x:c>
      <x:c r="D77" s="45" t="s">
        <x:v>1411</x:v>
      </x:c>
      <x:c r="E77" s="20" t="s">
        <x:v>89</x:v>
      </x:c>
      <x:c r="F77" s="20" t="s">
        <x:v>1412</x:v>
      </x:c>
      <x:c r="G77" s="45" t="s"/>
      <x:c r="H77" s="45" t="s"/>
      <x:c r="I77" s="45" t="s"/>
      <x:c r="J77" s="45" t="s"/>
      <x:c r="K77" s="46" t="s"/>
    </x:row>
    <x:row r="78" spans="1:11">
      <x:c r="A78" s="39"/>
      <x:c r="B78" s="39"/>
      <x:c r="C78" s="44">
        <x:v>71806</x:v>
      </x:c>
      <x:c r="D78" s="45" t="s">
        <x:v>1413</x:v>
      </x:c>
      <x:c r="E78" s="20" t="s">
        <x:v>89</x:v>
      </x:c>
      <x:c r="F78" s="20" t="s">
        <x:v>1414</x:v>
      </x:c>
      <x:c r="G78" s="45" t="s"/>
      <x:c r="H78" s="45" t="s"/>
      <x:c r="I78" s="45" t="s"/>
      <x:c r="J78" s="45" t="s"/>
      <x:c r="K78" s="46" t="s"/>
    </x:row>
    <x:row r="79" spans="1:11">
      <x:c r="A79" s="47"/>
      <x:c r="B79" s="47"/>
      <x:c r="C79" s="48">
        <x:v>71807</x:v>
      </x:c>
      <x:c r="D79" s="49" t="s">
        <x:v>1415</x:v>
      </x:c>
      <x:c r="E79" s="32" t="s">
        <x:v>89</x:v>
      </x:c>
      <x:c r="F79" s="32" t="s">
        <x:v>1416</x:v>
      </x:c>
      <x:c r="G79" s="49" t="s"/>
      <x:c r="H79" s="49" t="s"/>
      <x:c r="I79" s="49" t="s"/>
      <x:c r="J79" s="49" t="s"/>
      <x:c r="K79" s="50" t="s"/>
    </x:row>
  </x:sheetData>
  <x:autoFilter ref="C3:K3"/>
  <x:mergeCells count="2">
    <x:mergeCell ref="A4:A79"/>
    <x:mergeCell ref="B4:B79"/>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x="http://schemas.openxmlformats.org/spreadsheetml/2006/main">
  <x:sheetPr>
    <x:outlinePr summaryBelow="1" summaryRight="1"/>
  </x:sheetPr>
  <x:dimension ref="A1:I119"/>
  <x:sheetViews>
    <x:sheetView showGridLines="0" workbookViewId="0">
      <x:pane xSplit="1" ySplit="6" topLeftCell="B7" activePane="bottomRight" state="frozenSplit"/>
    </x:sheetView>
  </x:sheetViews>
  <x:sheetFormatPr defaultRowHeight="15"/>
  <x:cols>
    <x:col min="1" max="1" width="36.710625" style="0" customWidth="1"/>
    <x:col min="2" max="8" width="12.710625" style="0" customWidth="1"/>
    <x:col min="9" max="9" width="36.710625" style="0" customWidth="1"/>
  </x:cols>
  <x:sheetData>
    <x:row r="1" spans="1:9">
      <x:c r="A1" s="1" t="s">
        <x:v>13</x:v>
      </x:c>
    </x:row>
    <x:row r="3" spans="1:9">
      <x:c r="B3" s="11">
        <x:f>'Basic info'!E3</x:f>
      </x:c>
      <x:c r="C3" s="12"/>
      <x:c r="D3" s="12"/>
      <x:c r="E3" s="12"/>
      <x:c r="F3" s="12"/>
      <x:c r="G3" s="12"/>
      <x:c r="H3" s="12"/>
      <x:c r="I3" s="13"/>
    </x:row>
    <x:row r="4" spans="1:9">
      <x:c r="B4" s="11">
        <x:f>'Basic info'!E8</x:f>
      </x:c>
      <x:c r="C4" s="12"/>
      <x:c r="D4" s="12"/>
      <x:c r="E4" s="12"/>
      <x:c r="F4" s="12"/>
      <x:c r="G4" s="12"/>
      <x:c r="H4" s="12"/>
      <x:c r="I4" s="13"/>
    </x:row>
    <x:row r="5" spans="1:9">
      <x:c r="A5" s="14" t="s">
        <x:v>1417</x:v>
      </x:c>
      <x:c r="B5" s="14" t="s">
        <x:v>1418</x:v>
      </x:c>
      <x:c r="C5" s="14"/>
      <x:c r="D5" s="14" t="s">
        <x:v>1419</x:v>
      </x:c>
      <x:c r="E5" s="14"/>
      <x:c r="F5" s="14" t="s">
        <x:v>1420</x:v>
      </x:c>
      <x:c r="G5" s="14"/>
      <x:c r="H5" s="14" t="s">
        <x:v>1421</x:v>
      </x:c>
      <x:c r="I5" s="14" t="s">
        <x:v>1422</x:v>
      </x:c>
    </x:row>
    <x:row r="6" spans="1:9">
      <x:c r="A6" s="14"/>
      <x:c r="B6" s="14" t="s">
        <x:v>1423</x:v>
      </x:c>
      <x:c r="C6" s="14" t="s">
        <x:v>1424</x:v>
      </x:c>
      <x:c r="D6" s="14" t="s">
        <x:v>1423</x:v>
      </x:c>
      <x:c r="E6" s="14" t="s">
        <x:v>1424</x:v>
      </x:c>
      <x:c r="F6" s="14" t="s">
        <x:v>1423</x:v>
      </x:c>
      <x:c r="G6" s="14" t="s">
        <x:v>1424</x:v>
      </x:c>
      <x:c r="H6" s="14"/>
      <x:c r="I6" s="14"/>
    </x:row>
    <x:row r="7" spans="1:9">
      <x:c r="A7" s="51" t="s">
        <x:v>1425</x:v>
      </x:c>
      <x:c r="B7" s="15"/>
      <x:c r="C7" s="16"/>
      <x:c r="D7" s="16"/>
      <x:c r="E7" s="16"/>
      <x:c r="F7" s="16"/>
      <x:c r="G7" s="16"/>
      <x:c r="H7" s="16"/>
      <x:c r="I7" s="17"/>
    </x:row>
    <x:row r="8" spans="1:9">
      <x:c r="A8" s="52" t="s">
        <x:v>1426</x:v>
      </x:c>
      <x:c r="B8" s="53">
        <x:v>44753</x:v>
      </x:c>
      <x:c r="C8" s="54">
        <x:v>44753</x:v>
      </x:c>
      <x:c r="D8" s="55">
        <x:v>44753</x:v>
      </x:c>
      <x:c r="E8" s="54">
        <x:v>44753</x:v>
      </x:c>
      <x:c r="F8" s="55" t="s"/>
      <x:c r="G8" s="54" t="s"/>
      <x:c r="H8" s="20" t="s">
        <x:v>1427</x:v>
      </x:c>
      <x:c r="I8" s="46" t="s"/>
    </x:row>
    <x:row r="9" spans="1:9">
      <x:c r="A9" s="52" t="s">
        <x:v>1428</x:v>
      </x:c>
      <x:c r="B9" s="53">
        <x:v>44791</x:v>
      </x:c>
      <x:c r="C9" s="54">
        <x:v>44791</x:v>
      </x:c>
      <x:c r="D9" s="55">
        <x:v>44791</x:v>
      </x:c>
      <x:c r="E9" s="54">
        <x:v>44791</x:v>
      </x:c>
      <x:c r="F9" s="55" t="s"/>
      <x:c r="G9" s="54" t="s"/>
      <x:c r="H9" s="20" t="s">
        <x:v>1427</x:v>
      </x:c>
      <x:c r="I9" s="46" t="s"/>
    </x:row>
    <x:row r="10" spans="1:9">
      <x:c r="A10" s="52" t="s">
        <x:v>1429</x:v>
      </x:c>
      <x:c r="B10" s="53">
        <x:v>44896</x:v>
      </x:c>
      <x:c r="C10" s="54">
        <x:v>44896</x:v>
      </x:c>
      <x:c r="D10" s="55">
        <x:v>44896</x:v>
      </x:c>
      <x:c r="E10" s="54">
        <x:v>44896</x:v>
      </x:c>
      <x:c r="F10" s="55" t="s"/>
      <x:c r="G10" s="54" t="s"/>
      <x:c r="H10" s="20" t="s">
        <x:v>1427</x:v>
      </x:c>
      <x:c r="I10" s="46" t="s"/>
    </x:row>
    <x:row r="11" spans="1:9">
      <x:c r="A11" s="52" t="s">
        <x:v>1430</x:v>
      </x:c>
      <x:c r="B11" s="53">
        <x:v>44901</x:v>
      </x:c>
      <x:c r="C11" s="54">
        <x:v>44901</x:v>
      </x:c>
      <x:c r="D11" s="55">
        <x:v>44901</x:v>
      </x:c>
      <x:c r="E11" s="54">
        <x:v>44901</x:v>
      </x:c>
      <x:c r="F11" s="55" t="s"/>
      <x:c r="G11" s="54" t="s"/>
      <x:c r="H11" s="20" t="s">
        <x:v>1427</x:v>
      </x:c>
      <x:c r="I11" s="46" t="s"/>
    </x:row>
    <x:row r="12" spans="1:9">
      <x:c r="A12" s="52" t="s">
        <x:v>1431</x:v>
      </x:c>
      <x:c r="B12" s="53">
        <x:v>45072</x:v>
      </x:c>
      <x:c r="C12" s="54">
        <x:v>45072</x:v>
      </x:c>
      <x:c r="D12" s="55">
        <x:v>45072</x:v>
      </x:c>
      <x:c r="E12" s="54">
        <x:v>45072</x:v>
      </x:c>
      <x:c r="F12" s="55" t="s"/>
      <x:c r="G12" s="54" t="s"/>
      <x:c r="H12" s="20" t="s">
        <x:v>1427</x:v>
      </x:c>
      <x:c r="I12" s="46" t="s"/>
    </x:row>
    <x:row r="13" spans="1:9">
      <x:c r="A13" s="52" t="s">
        <x:v>1432</x:v>
      </x:c>
      <x:c r="B13" s="53">
        <x:v>44902</x:v>
      </x:c>
      <x:c r="C13" s="54">
        <x:v>45065</x:v>
      </x:c>
      <x:c r="D13" s="55">
        <x:v>44902</x:v>
      </x:c>
      <x:c r="E13" s="54">
        <x:v>45065</x:v>
      </x:c>
      <x:c r="F13" s="55" t="s"/>
      <x:c r="G13" s="54" t="s"/>
      <x:c r="H13" s="20" t="s">
        <x:v>1427</x:v>
      </x:c>
      <x:c r="I13" s="46" t="s"/>
    </x:row>
    <x:row r="14" spans="1:9">
      <x:c r="A14" s="52" t="s">
        <x:v>1433</x:v>
      </x:c>
      <x:c r="B14" s="53">
        <x:v>44902</x:v>
      </x:c>
      <x:c r="C14" s="54">
        <x:v>45065</x:v>
      </x:c>
      <x:c r="D14" s="55">
        <x:v>44902</x:v>
      </x:c>
      <x:c r="E14" s="54">
        <x:v>45065</x:v>
      </x:c>
      <x:c r="F14" s="55" t="s"/>
      <x:c r="G14" s="54" t="s"/>
      <x:c r="H14" s="20" t="s">
        <x:v>1427</x:v>
      </x:c>
      <x:c r="I14" s="46" t="s"/>
    </x:row>
    <x:row r="15" spans="1:9">
      <x:c r="A15" s="52" t="s">
        <x:v>1434</x:v>
      </x:c>
      <x:c r="B15" s="53">
        <x:v>45064</x:v>
      </x:c>
      <x:c r="C15" s="54">
        <x:v>45064</x:v>
      </x:c>
      <x:c r="D15" s="55">
        <x:v>45064</x:v>
      </x:c>
      <x:c r="E15" s="54">
        <x:v>45064</x:v>
      </x:c>
      <x:c r="F15" s="55" t="s"/>
      <x:c r="G15" s="54" t="s"/>
      <x:c r="H15" s="20" t="s">
        <x:v>1427</x:v>
      </x:c>
      <x:c r="I15" s="46" t="s"/>
    </x:row>
    <x:row r="16" spans="1:9">
      <x:c r="A16" s="52" t="s">
        <x:v>1435</x:v>
      </x:c>
      <x:c r="B16" s="53">
        <x:v>45069</x:v>
      </x:c>
      <x:c r="C16" s="54">
        <x:v>45069</x:v>
      </x:c>
      <x:c r="D16" s="55">
        <x:v>45069</x:v>
      </x:c>
      <x:c r="E16" s="54">
        <x:v>45069</x:v>
      </x:c>
      <x:c r="F16" s="55" t="s"/>
      <x:c r="G16" s="54" t="s"/>
      <x:c r="H16" s="20" t="s">
        <x:v>1427</x:v>
      </x:c>
      <x:c r="I16" s="46" t="s"/>
    </x:row>
    <x:row r="17" spans="1:9">
      <x:c r="A17" s="56" t="s">
        <x:v>1436</x:v>
      </x:c>
      <x:c r="B17" s="23"/>
      <x:c r="C17" s="24"/>
      <x:c r="D17" s="24"/>
      <x:c r="E17" s="24"/>
      <x:c r="F17" s="24"/>
      <x:c r="G17" s="24"/>
      <x:c r="H17" s="24"/>
      <x:c r="I17" s="25"/>
    </x:row>
    <x:row r="18" spans="1:9">
      <x:c r="A18" s="52" t="s">
        <x:v>1437</x:v>
      </x:c>
      <x:c r="B18" s="53" t="s"/>
      <x:c r="C18" s="55"/>
      <x:c r="D18" s="55" t="s"/>
      <x:c r="E18" s="55"/>
      <x:c r="F18" s="55" t="s"/>
      <x:c r="G18" s="55"/>
      <x:c r="H18" s="20" t="s">
        <x:v>1438</x:v>
      </x:c>
      <x:c r="I18" s="46" t="s"/>
    </x:row>
    <x:row r="19" spans="1:9">
      <x:c r="A19" s="52" t="s">
        <x:v>1439</x:v>
      </x:c>
      <x:c r="B19" s="53" t="s"/>
      <x:c r="C19" s="55"/>
      <x:c r="D19" s="55" t="s"/>
      <x:c r="E19" s="55"/>
      <x:c r="F19" s="55" t="s"/>
      <x:c r="G19" s="55"/>
      <x:c r="H19" s="20" t="s">
        <x:v>1427</x:v>
      </x:c>
      <x:c r="I19" s="46" t="s"/>
    </x:row>
    <x:row r="20" spans="1:9">
      <x:c r="A20" s="52" t="s">
        <x:v>1440</x:v>
      </x:c>
      <x:c r="B20" s="53">
        <x:v>45098</x:v>
      </x:c>
      <x:c r="C20" s="55"/>
      <x:c r="D20" s="55">
        <x:v>45098</x:v>
      </x:c>
      <x:c r="E20" s="55"/>
      <x:c r="F20" s="55" t="s"/>
      <x:c r="G20" s="55"/>
      <x:c r="H20" s="20" t="s">
        <x:v>1427</x:v>
      </x:c>
      <x:c r="I20" s="46" t="s"/>
    </x:row>
    <x:row r="21" spans="1:9">
      <x:c r="A21" s="52" t="s">
        <x:v>1441</x:v>
      </x:c>
      <x:c r="B21" s="53" t="s"/>
      <x:c r="C21" s="55"/>
      <x:c r="D21" s="55" t="s"/>
      <x:c r="E21" s="55"/>
      <x:c r="F21" s="55" t="s"/>
      <x:c r="G21" s="55"/>
      <x:c r="H21" s="20" t="s">
        <x:v>1427</x:v>
      </x:c>
      <x:c r="I21" s="46" t="s"/>
    </x:row>
    <x:row r="22" spans="1:9">
      <x:c r="A22" s="52" t="s">
        <x:v>1442</x:v>
      </x:c>
      <x:c r="B22" s="53">
        <x:v>45090</x:v>
      </x:c>
      <x:c r="C22" s="54">
        <x:v>45118</x:v>
      </x:c>
      <x:c r="D22" s="55">
        <x:v>45090</x:v>
      </x:c>
      <x:c r="E22" s="54">
        <x:v>45118</x:v>
      </x:c>
      <x:c r="F22" s="55">
        <x:v>45090</x:v>
      </x:c>
      <x:c r="G22" s="54">
        <x:v>45118</x:v>
      </x:c>
      <x:c r="H22" s="20" t="s">
        <x:v>1443</x:v>
      </x:c>
      <x:c r="I22" s="46" t="s"/>
    </x:row>
    <x:row r="23" spans="1:9">
      <x:c r="A23" s="52" t="s">
        <x:v>1444</x:v>
      </x:c>
      <x:c r="B23" s="53">
        <x:v>45118</x:v>
      </x:c>
      <x:c r="C23" s="55"/>
      <x:c r="D23" s="55">
        <x:v>45118</x:v>
      </x:c>
      <x:c r="E23" s="55"/>
      <x:c r="F23" s="55" t="s"/>
      <x:c r="G23" s="55"/>
      <x:c r="H23" s="20" t="s">
        <x:v>1427</x:v>
      </x:c>
      <x:c r="I23" s="46" t="s"/>
    </x:row>
    <x:row r="24" spans="1:9">
      <x:c r="A24" s="52" t="s">
        <x:v>1445</x:v>
      </x:c>
      <x:c r="B24" s="53">
        <x:v>45168</x:v>
      </x:c>
      <x:c r="C24" s="55"/>
      <x:c r="D24" s="55">
        <x:v>45168</x:v>
      </x:c>
      <x:c r="E24" s="55"/>
      <x:c r="F24" s="55">
        <x:v>45168</x:v>
      </x:c>
      <x:c r="G24" s="55"/>
      <x:c r="H24" s="20" t="s">
        <x:v>1446</x:v>
      </x:c>
      <x:c r="I24" s="46" t="s"/>
    </x:row>
    <x:row r="25" spans="1:9">
      <x:c r="A25" s="52" t="s">
        <x:v>1447</x:v>
      </x:c>
      <x:c r="B25" s="53" t="s"/>
      <x:c r="C25" s="54" t="s"/>
      <x:c r="D25" s="55" t="s"/>
      <x:c r="E25" s="54" t="s"/>
      <x:c r="F25" s="55" t="s"/>
      <x:c r="G25" s="54" t="s"/>
      <x:c r="H25" s="20" t="s">
        <x:v>1427</x:v>
      </x:c>
      <x:c r="I25" s="46" t="s"/>
    </x:row>
    <x:row r="26" spans="1:9">
      <x:c r="A26" s="52" t="s">
        <x:v>1448</x:v>
      </x:c>
      <x:c r="B26" s="53">
        <x:v>45096</x:v>
      </x:c>
      <x:c r="C26" s="54">
        <x:v>45096</x:v>
      </x:c>
      <x:c r="D26" s="55">
        <x:v>45096</x:v>
      </x:c>
      <x:c r="E26" s="54">
        <x:v>45096</x:v>
      </x:c>
      <x:c r="F26" s="55" t="s"/>
      <x:c r="G26" s="54" t="s"/>
      <x:c r="H26" s="20" t="s">
        <x:v>1427</x:v>
      </x:c>
      <x:c r="I26" s="46" t="s"/>
    </x:row>
    <x:row r="27" spans="1:9">
      <x:c r="A27" s="52" t="s">
        <x:v>1449</x:v>
      </x:c>
      <x:c r="B27" s="53" t="s"/>
      <x:c r="C27" s="54" t="s"/>
      <x:c r="D27" s="55" t="s"/>
      <x:c r="E27" s="54" t="s"/>
      <x:c r="F27" s="55" t="s"/>
      <x:c r="G27" s="54" t="s"/>
      <x:c r="H27" s="20" t="s">
        <x:v>1427</x:v>
      </x:c>
      <x:c r="I27" s="46" t="s"/>
    </x:row>
    <x:row r="28" spans="1:9">
      <x:c r="A28" s="52" t="s">
        <x:v>1450</x:v>
      </x:c>
      <x:c r="B28" s="53">
        <x:v>45113</x:v>
      </x:c>
      <x:c r="C28" s="54">
        <x:v>45113</x:v>
      </x:c>
      <x:c r="D28" s="55">
        <x:v>45113</x:v>
      </x:c>
      <x:c r="E28" s="54">
        <x:v>45113</x:v>
      </x:c>
      <x:c r="F28" s="55" t="s"/>
      <x:c r="G28" s="54" t="s"/>
      <x:c r="H28" s="20" t="s">
        <x:v>1427</x:v>
      </x:c>
      <x:c r="I28" s="46" t="s"/>
    </x:row>
    <x:row r="29" spans="1:9">
      <x:c r="A29" s="52" t="s">
        <x:v>1451</x:v>
      </x:c>
      <x:c r="B29" s="53">
        <x:v>45118</x:v>
      </x:c>
      <x:c r="C29" s="54">
        <x:v>45118</x:v>
      </x:c>
      <x:c r="D29" s="55">
        <x:v>45118</x:v>
      </x:c>
      <x:c r="E29" s="54">
        <x:v>45118</x:v>
      </x:c>
      <x:c r="F29" s="55" t="s"/>
      <x:c r="G29" s="54" t="s"/>
      <x:c r="H29" s="20" t="s">
        <x:v>1427</x:v>
      </x:c>
      <x:c r="I29" s="46" t="s"/>
    </x:row>
    <x:row r="30" spans="1:9">
      <x:c r="A30" s="52" t="s">
        <x:v>1452</x:v>
      </x:c>
      <x:c r="B30" s="53" t="s"/>
      <x:c r="C30" s="54" t="s"/>
      <x:c r="D30" s="55" t="s"/>
      <x:c r="E30" s="54" t="s"/>
      <x:c r="F30" s="55" t="s"/>
      <x:c r="G30" s="54" t="s"/>
      <x:c r="H30" s="20" t="s">
        <x:v>1427</x:v>
      </x:c>
      <x:c r="I30" s="46" t="s"/>
    </x:row>
    <x:row r="31" spans="1:9">
      <x:c r="A31" s="56" t="s">
        <x:v>1453</x:v>
      </x:c>
      <x:c r="B31" s="23"/>
      <x:c r="C31" s="24"/>
      <x:c r="D31" s="24"/>
      <x:c r="E31" s="24"/>
      <x:c r="F31" s="24"/>
      <x:c r="G31" s="24"/>
      <x:c r="H31" s="24"/>
      <x:c r="I31" s="25"/>
    </x:row>
    <x:row r="32" spans="1:9">
      <x:c r="A32" s="52" t="s">
        <x:v>1454</x:v>
      </x:c>
      <x:c r="B32" s="53">
        <x:v>45107</x:v>
      </x:c>
      <x:c r="C32" s="55"/>
      <x:c r="D32" s="55">
        <x:v>45107</x:v>
      </x:c>
      <x:c r="E32" s="55"/>
      <x:c r="F32" s="55">
        <x:v>45107</x:v>
      </x:c>
      <x:c r="G32" s="55"/>
      <x:c r="H32" s="20" t="s">
        <x:v>1455</x:v>
      </x:c>
      <x:c r="I32" s="46" t="s"/>
    </x:row>
    <x:row r="33" spans="1:9">
      <x:c r="A33" s="52" t="s">
        <x:v>1456</x:v>
      </x:c>
      <x:c r="B33" s="53">
        <x:v>45142</x:v>
      </x:c>
      <x:c r="C33" s="54">
        <x:v>45145</x:v>
      </x:c>
      <x:c r="D33" s="55">
        <x:v>45142</x:v>
      </x:c>
      <x:c r="E33" s="54">
        <x:v>45145</x:v>
      </x:c>
      <x:c r="F33" s="55">
        <x:v>45142</x:v>
      </x:c>
      <x:c r="G33" s="54">
        <x:v>45145</x:v>
      </x:c>
      <x:c r="H33" s="20" t="s">
        <x:v>1455</x:v>
      </x:c>
      <x:c r="I33" s="46" t="s"/>
    </x:row>
    <x:row r="34" spans="1:9">
      <x:c r="A34" s="52" t="s">
        <x:v>1457</x:v>
      </x:c>
      <x:c r="B34" s="53">
        <x:v>45177</x:v>
      </x:c>
      <x:c r="C34" s="55"/>
      <x:c r="D34" s="55">
        <x:v>45177</x:v>
      </x:c>
      <x:c r="E34" s="55"/>
      <x:c r="F34" s="55" t="s"/>
      <x:c r="G34" s="55"/>
      <x:c r="H34" s="20" t="s">
        <x:v>1455</x:v>
      </x:c>
      <x:c r="I34" s="46" t="s"/>
    </x:row>
    <x:row r="35" spans="1:9">
      <x:c r="A35" s="52" t="s">
        <x:v>1458</x:v>
      </x:c>
      <x:c r="B35" s="53">
        <x:v>45160</x:v>
      </x:c>
      <x:c r="C35" s="54">
        <x:v>45194</x:v>
      </x:c>
      <x:c r="D35" s="55">
        <x:v>45160</x:v>
      </x:c>
      <x:c r="E35" s="54">
        <x:v>45194</x:v>
      </x:c>
      <x:c r="F35" s="55">
        <x:v>45160</x:v>
      </x:c>
      <x:c r="G35" s="54">
        <x:v>45194</x:v>
      </x:c>
      <x:c r="H35" s="20" t="s">
        <x:v>1459</x:v>
      </x:c>
      <x:c r="I35" s="46" t="s"/>
    </x:row>
    <x:row r="36" spans="1:9">
      <x:c r="A36" s="52" t="s">
        <x:v>1460</x:v>
      </x:c>
      <x:c r="B36" s="53" t="s"/>
      <x:c r="C36" s="54" t="s"/>
      <x:c r="D36" s="55" t="s"/>
      <x:c r="E36" s="54" t="s"/>
      <x:c r="F36" s="55" t="s"/>
      <x:c r="G36" s="54" t="s"/>
      <x:c r="H36" s="20" t="s">
        <x:v>1455</x:v>
      </x:c>
      <x:c r="I36" s="46" t="s"/>
    </x:row>
    <x:row r="37" spans="1:9">
      <x:c r="A37" s="52" t="s">
        <x:v>1461</x:v>
      </x:c>
      <x:c r="B37" s="53" t="s"/>
      <x:c r="C37" s="55"/>
      <x:c r="D37" s="55" t="s"/>
      <x:c r="E37" s="55"/>
      <x:c r="F37" s="55" t="s"/>
      <x:c r="G37" s="55"/>
      <x:c r="H37" s="20" t="s">
        <x:v>1455</x:v>
      </x:c>
      <x:c r="I37" s="46" t="s"/>
    </x:row>
    <x:row r="38" spans="1:9">
      <x:c r="A38" s="52" t="s">
        <x:v>1462</x:v>
      </x:c>
      <x:c r="B38" s="53">
        <x:v>45289</x:v>
      </x:c>
      <x:c r="C38" s="55"/>
      <x:c r="D38" s="55">
        <x:v>45289</x:v>
      </x:c>
      <x:c r="E38" s="55"/>
      <x:c r="F38" s="55">
        <x:v>45264</x:v>
      </x:c>
      <x:c r="G38" s="55"/>
      <x:c r="H38" s="20" t="s">
        <x:v>1443</x:v>
      </x:c>
      <x:c r="I38" s="46" t="s"/>
    </x:row>
    <x:row r="39" spans="1:9">
      <x:c r="A39" s="52" t="s">
        <x:v>1463</x:v>
      </x:c>
      <x:c r="B39" s="53">
        <x:v>45215</x:v>
      </x:c>
      <x:c r="C39" s="55"/>
      <x:c r="D39" s="55">
        <x:v>45215</x:v>
      </x:c>
      <x:c r="E39" s="55"/>
      <x:c r="F39" s="55">
        <x:v>45215</x:v>
      </x:c>
      <x:c r="G39" s="55"/>
      <x:c r="H39" s="20" t="s">
        <x:v>1446</x:v>
      </x:c>
      <x:c r="I39" s="46" t="s"/>
    </x:row>
    <x:row r="40" spans="1:9">
      <x:c r="A40" s="52" t="s">
        <x:v>1464</x:v>
      </x:c>
      <x:c r="B40" s="53">
        <x:v>45212</x:v>
      </x:c>
      <x:c r="C40" s="55"/>
      <x:c r="D40" s="55">
        <x:v>45233</x:v>
      </x:c>
      <x:c r="E40" s="55"/>
      <x:c r="F40" s="55">
        <x:v>45233</x:v>
      </x:c>
      <x:c r="G40" s="55"/>
      <x:c r="H40" s="20" t="s">
        <x:v>1427</x:v>
      </x:c>
      <x:c r="I40" s="46" t="s"/>
    </x:row>
    <x:row r="41" spans="1:9">
      <x:c r="A41" s="52" t="s">
        <x:v>1465</x:v>
      </x:c>
      <x:c r="B41" s="53">
        <x:v>45215</x:v>
      </x:c>
      <x:c r="C41" s="55"/>
      <x:c r="D41" s="55">
        <x:v>45215</x:v>
      </x:c>
      <x:c r="E41" s="55"/>
      <x:c r="F41" s="55">
        <x:v>45215</x:v>
      </x:c>
      <x:c r="G41" s="55"/>
      <x:c r="H41" s="20" t="s">
        <x:v>1446</x:v>
      </x:c>
      <x:c r="I41" s="46" t="s"/>
    </x:row>
    <x:row r="42" spans="1:9">
      <x:c r="A42" s="56" t="s">
        <x:v>1466</x:v>
      </x:c>
      <x:c r="B42" s="23"/>
      <x:c r="C42" s="24"/>
      <x:c r="D42" s="24"/>
      <x:c r="E42" s="24"/>
      <x:c r="F42" s="24"/>
      <x:c r="G42" s="24"/>
      <x:c r="H42" s="24"/>
      <x:c r="I42" s="25"/>
    </x:row>
    <x:row r="43" spans="1:9">
      <x:c r="A43" s="52" t="s">
        <x:v>1467</x:v>
      </x:c>
      <x:c r="B43" s="53">
        <x:v>45149</x:v>
      </x:c>
      <x:c r="C43" s="55"/>
      <x:c r="D43" s="55">
        <x:v>45149</x:v>
      </x:c>
      <x:c r="E43" s="55"/>
      <x:c r="F43" s="55">
        <x:v>45149</x:v>
      </x:c>
      <x:c r="G43" s="55"/>
      <x:c r="H43" s="20" t="s">
        <x:v>1468</x:v>
      </x:c>
      <x:c r="I43" s="46" t="s"/>
    </x:row>
    <x:row r="44" spans="1:9">
      <x:c r="A44" s="52" t="s">
        <x:v>1469</x:v>
      </x:c>
      <x:c r="B44" s="53">
        <x:v>45230</x:v>
      </x:c>
      <x:c r="C44" s="55"/>
      <x:c r="D44" s="55">
        <x:v>45230</x:v>
      </x:c>
      <x:c r="E44" s="55"/>
      <x:c r="F44" s="55">
        <x:v>45230</x:v>
      </x:c>
      <x:c r="G44" s="55"/>
      <x:c r="H44" s="20" t="s">
        <x:v>1446</x:v>
      </x:c>
      <x:c r="I44" s="46" t="s"/>
    </x:row>
    <x:row r="45" spans="1:9">
      <x:c r="A45" s="52" t="s">
        <x:v>1470</x:v>
      </x:c>
      <x:c r="B45" s="53">
        <x:v>45212</x:v>
      </x:c>
      <x:c r="C45" s="55"/>
      <x:c r="D45" s="55">
        <x:v>45212</x:v>
      </x:c>
      <x:c r="E45" s="55"/>
      <x:c r="F45" s="55">
        <x:v>45212</x:v>
      </x:c>
      <x:c r="G45" s="55"/>
      <x:c r="H45" s="20" t="s">
        <x:v>1459</x:v>
      </x:c>
      <x:c r="I45" s="46" t="s"/>
    </x:row>
    <x:row r="46" spans="1:9">
      <x:c r="A46" s="52" t="s">
        <x:v>1471</x:v>
      </x:c>
      <x:c r="B46" s="53">
        <x:v>45212</x:v>
      </x:c>
      <x:c r="C46" s="55"/>
      <x:c r="D46" s="55">
        <x:v>45212</x:v>
      </x:c>
      <x:c r="E46" s="55"/>
      <x:c r="F46" s="55">
        <x:v>45212</x:v>
      </x:c>
      <x:c r="G46" s="55"/>
      <x:c r="H46" s="20" t="s">
        <x:v>1459</x:v>
      </x:c>
      <x:c r="I46" s="46" t="s"/>
    </x:row>
    <x:row r="47" spans="1:9">
      <x:c r="A47" s="52" t="s">
        <x:v>1472</x:v>
      </x:c>
      <x:c r="B47" s="53">
        <x:v>45223</x:v>
      </x:c>
      <x:c r="C47" s="55"/>
      <x:c r="D47" s="55">
        <x:v>45223</x:v>
      </x:c>
      <x:c r="E47" s="55"/>
      <x:c r="F47" s="55">
        <x:v>45223</x:v>
      </x:c>
      <x:c r="G47" s="55"/>
      <x:c r="H47" s="20" t="s">
        <x:v>1459</x:v>
      </x:c>
      <x:c r="I47" s="46" t="s"/>
    </x:row>
    <x:row r="48" spans="1:9">
      <x:c r="A48" s="52" t="s">
        <x:v>1473</x:v>
      </x:c>
      <x:c r="B48" s="53">
        <x:v>45230</x:v>
      </x:c>
      <x:c r="C48" s="55"/>
      <x:c r="D48" s="55">
        <x:v>45230</x:v>
      </x:c>
      <x:c r="E48" s="55"/>
      <x:c r="F48" s="55">
        <x:v>45230</x:v>
      </x:c>
      <x:c r="G48" s="55"/>
      <x:c r="H48" s="20" t="s">
        <x:v>1459</x:v>
      </x:c>
      <x:c r="I48" s="46" t="s"/>
    </x:row>
    <x:row r="49" spans="1:9">
      <x:c r="A49" s="52" t="s">
        <x:v>1474</x:v>
      </x:c>
      <x:c r="B49" s="53">
        <x:v>45216</x:v>
      </x:c>
      <x:c r="C49" s="54">
        <x:v>45238</x:v>
      </x:c>
      <x:c r="D49" s="55">
        <x:v>45216</x:v>
      </x:c>
      <x:c r="E49" s="54">
        <x:v>45238</x:v>
      </x:c>
      <x:c r="F49" s="55">
        <x:v>45216</x:v>
      </x:c>
      <x:c r="G49" s="54">
        <x:v>45238</x:v>
      </x:c>
      <x:c r="H49" s="20" t="s">
        <x:v>1455</x:v>
      </x:c>
      <x:c r="I49" s="46" t="s"/>
    </x:row>
    <x:row r="50" spans="1:9">
      <x:c r="A50" s="52" t="s">
        <x:v>1475</x:v>
      </x:c>
      <x:c r="B50" s="53">
        <x:v>45246</x:v>
      </x:c>
      <x:c r="C50" s="55"/>
      <x:c r="D50" s="55">
        <x:v>45246</x:v>
      </x:c>
      <x:c r="E50" s="55"/>
      <x:c r="F50" s="55">
        <x:v>45246</x:v>
      </x:c>
      <x:c r="G50" s="55"/>
      <x:c r="H50" s="20" t="s">
        <x:v>1455</x:v>
      </x:c>
      <x:c r="I50" s="46" t="s"/>
    </x:row>
    <x:row r="51" spans="1:9">
      <x:c r="A51" s="52" t="s">
        <x:v>1476</x:v>
      </x:c>
      <x:c r="B51" s="53">
        <x:v>45237</x:v>
      </x:c>
      <x:c r="C51" s="54">
        <x:v>45264</x:v>
      </x:c>
      <x:c r="D51" s="55">
        <x:v>45237</x:v>
      </x:c>
      <x:c r="E51" s="54">
        <x:v>45264</x:v>
      </x:c>
      <x:c r="F51" s="55">
        <x:v>45237</x:v>
      </x:c>
      <x:c r="G51" s="54">
        <x:v>45264</x:v>
      </x:c>
      <x:c r="H51" s="20" t="s">
        <x:v>1459</x:v>
      </x:c>
      <x:c r="I51" s="46" t="s"/>
    </x:row>
    <x:row r="52" spans="1:9">
      <x:c r="A52" s="52" t="s">
        <x:v>1477</x:v>
      </x:c>
      <x:c r="B52" s="53">
        <x:v>45223</x:v>
      </x:c>
      <x:c r="C52" s="55"/>
      <x:c r="D52" s="55">
        <x:v>45223</x:v>
      </x:c>
      <x:c r="E52" s="55"/>
      <x:c r="F52" s="55">
        <x:v>45223</x:v>
      </x:c>
      <x:c r="G52" s="55"/>
      <x:c r="H52" s="20" t="s">
        <x:v>1443</x:v>
      </x:c>
      <x:c r="I52" s="46" t="s"/>
    </x:row>
    <x:row r="53" spans="1:9">
      <x:c r="A53" s="52" t="s">
        <x:v>1478</x:v>
      </x:c>
      <x:c r="B53" s="53">
        <x:v>45222</x:v>
      </x:c>
      <x:c r="C53" s="54">
        <x:v>45236</x:v>
      </x:c>
      <x:c r="D53" s="55">
        <x:v>45222</x:v>
      </x:c>
      <x:c r="E53" s="54">
        <x:v>45236</x:v>
      </x:c>
      <x:c r="F53" s="55">
        <x:v>45266</x:v>
      </x:c>
      <x:c r="G53" s="54">
        <x:v>45266</x:v>
      </x:c>
      <x:c r="H53" s="20" t="s">
        <x:v>1443</x:v>
      </x:c>
      <x:c r="I53" s="46" t="s"/>
    </x:row>
    <x:row r="54" spans="1:9">
      <x:c r="A54" s="52" t="s">
        <x:v>1479</x:v>
      </x:c>
      <x:c r="B54" s="53">
        <x:v>45261</x:v>
      </x:c>
      <x:c r="C54" s="55"/>
      <x:c r="D54" s="55">
        <x:v>45261</x:v>
      </x:c>
      <x:c r="E54" s="55"/>
      <x:c r="F54" s="55">
        <x:v>45261</x:v>
      </x:c>
      <x:c r="G54" s="55"/>
      <x:c r="H54" s="20" t="s">
        <x:v>1459</x:v>
      </x:c>
      <x:c r="I54" s="46" t="s"/>
    </x:row>
    <x:row r="55" spans="1:9">
      <x:c r="A55" s="52" t="s">
        <x:v>1480</x:v>
      </x:c>
      <x:c r="B55" s="53">
        <x:v>45229</x:v>
      </x:c>
      <x:c r="C55" s="55"/>
      <x:c r="D55" s="55">
        <x:v>45229</x:v>
      </x:c>
      <x:c r="E55" s="55"/>
      <x:c r="F55" s="55">
        <x:v>45229</x:v>
      </x:c>
      <x:c r="G55" s="55"/>
      <x:c r="H55" s="20" t="s">
        <x:v>1446</x:v>
      </x:c>
      <x:c r="I55" s="46" t="s"/>
    </x:row>
    <x:row r="56" spans="1:9">
      <x:c r="A56" s="52" t="s">
        <x:v>1481</x:v>
      </x:c>
      <x:c r="B56" s="53" t="s"/>
      <x:c r="C56" s="54" t="s"/>
      <x:c r="D56" s="55" t="s"/>
      <x:c r="E56" s="54" t="s"/>
      <x:c r="F56" s="55" t="s"/>
      <x:c r="G56" s="54" t="s"/>
      <x:c r="H56" s="20" t="s">
        <x:v>1455</x:v>
      </x:c>
      <x:c r="I56" s="46" t="s"/>
    </x:row>
    <x:row r="57" spans="1:9">
      <x:c r="A57" s="52" t="s">
        <x:v>1482</x:v>
      </x:c>
      <x:c r="B57" s="53">
        <x:v>45254</x:v>
      </x:c>
      <x:c r="C57" s="55"/>
      <x:c r="D57" s="55">
        <x:v>45254</x:v>
      </x:c>
      <x:c r="E57" s="55"/>
      <x:c r="F57" s="55">
        <x:v>45254</x:v>
      </x:c>
      <x:c r="G57" s="55"/>
      <x:c r="H57" s="20" t="s">
        <x:v>1459</x:v>
      </x:c>
      <x:c r="I57" s="46" t="s"/>
    </x:row>
    <x:row r="58" spans="1:9">
      <x:c r="A58" s="52" t="s">
        <x:v>1483</x:v>
      </x:c>
      <x:c r="B58" s="53" t="s"/>
      <x:c r="C58" s="55"/>
      <x:c r="D58" s="55" t="s"/>
      <x:c r="E58" s="55"/>
      <x:c r="F58" s="55" t="s"/>
      <x:c r="G58" s="55"/>
      <x:c r="H58" s="20" t="s">
        <x:v>1455</x:v>
      </x:c>
      <x:c r="I58" s="46" t="s"/>
    </x:row>
    <x:row r="59" spans="1:9">
      <x:c r="A59" s="52" t="s">
        <x:v>1484</x:v>
      </x:c>
      <x:c r="B59" s="53" t="s"/>
      <x:c r="C59" s="55"/>
      <x:c r="D59" s="55" t="s"/>
      <x:c r="E59" s="55"/>
      <x:c r="F59" s="55" t="s"/>
      <x:c r="G59" s="55"/>
      <x:c r="H59" s="20" t="s">
        <x:v>1485</x:v>
      </x:c>
      <x:c r="I59" s="46" t="s"/>
    </x:row>
    <x:row r="60" spans="1:9">
      <x:c r="A60" s="52" t="s">
        <x:v>1486</x:v>
      </x:c>
      <x:c r="B60" s="53">
        <x:v>45222</x:v>
      </x:c>
      <x:c r="C60" s="54">
        <x:v>45243</x:v>
      </x:c>
      <x:c r="D60" s="55">
        <x:v>45222</x:v>
      </x:c>
      <x:c r="E60" s="54">
        <x:v>45243</x:v>
      </x:c>
      <x:c r="F60" s="55">
        <x:v>45266</x:v>
      </x:c>
      <x:c r="G60" s="54">
        <x:v>45296</x:v>
      </x:c>
      <x:c r="H60" s="20" t="s">
        <x:v>1443</x:v>
      </x:c>
      <x:c r="I60" s="46" t="s"/>
    </x:row>
    <x:row r="61" spans="1:9">
      <x:c r="A61" s="52" t="s">
        <x:v>1487</x:v>
      </x:c>
      <x:c r="B61" s="53">
        <x:v>45257</x:v>
      </x:c>
      <x:c r="C61" s="55"/>
      <x:c r="D61" s="55">
        <x:v>45257</x:v>
      </x:c>
      <x:c r="E61" s="55"/>
      <x:c r="F61" s="55">
        <x:v>45257</x:v>
      </x:c>
      <x:c r="G61" s="55"/>
      <x:c r="H61" s="20" t="s">
        <x:v>1443</x:v>
      </x:c>
      <x:c r="I61" s="46" t="s"/>
    </x:row>
    <x:row r="62" spans="1:9">
      <x:c r="A62" s="52" t="s">
        <x:v>1488</x:v>
      </x:c>
      <x:c r="B62" s="53">
        <x:v>45303</x:v>
      </x:c>
      <x:c r="C62" s="55"/>
      <x:c r="D62" s="55">
        <x:v>45303</x:v>
      </x:c>
      <x:c r="E62" s="55"/>
      <x:c r="F62" s="55">
        <x:v>45274</x:v>
      </x:c>
      <x:c r="G62" s="55"/>
      <x:c r="H62" s="20" t="s">
        <x:v>1443</x:v>
      </x:c>
      <x:c r="I62" s="46" t="s"/>
    </x:row>
    <x:row r="63" spans="1:9">
      <x:c r="A63" s="52" t="s">
        <x:v>1489</x:v>
      </x:c>
      <x:c r="B63" s="53">
        <x:v>45317</x:v>
      </x:c>
      <x:c r="C63" s="55"/>
      <x:c r="D63" s="55">
        <x:v>45317</x:v>
      </x:c>
      <x:c r="E63" s="55"/>
      <x:c r="F63" s="55">
        <x:v>45315</x:v>
      </x:c>
      <x:c r="G63" s="55"/>
      <x:c r="H63" s="20" t="s">
        <x:v>1443</x:v>
      </x:c>
      <x:c r="I63" s="46" t="s"/>
    </x:row>
    <x:row r="64" spans="1:9">
      <x:c r="A64" s="52" t="s">
        <x:v>1490</x:v>
      </x:c>
      <x:c r="B64" s="53">
        <x:v>45259</x:v>
      </x:c>
      <x:c r="C64" s="55"/>
      <x:c r="D64" s="55">
        <x:v>45259</x:v>
      </x:c>
      <x:c r="E64" s="55"/>
      <x:c r="F64" s="55">
        <x:v>45259</x:v>
      </x:c>
      <x:c r="G64" s="55"/>
      <x:c r="H64" s="20" t="s">
        <x:v>1446</x:v>
      </x:c>
      <x:c r="I64" s="46" t="s"/>
    </x:row>
    <x:row r="65" spans="1:9">
      <x:c r="A65" s="52" t="s">
        <x:v>1491</x:v>
      </x:c>
      <x:c r="B65" s="53" t="s"/>
      <x:c r="C65" s="55"/>
      <x:c r="D65" s="55" t="s"/>
      <x:c r="E65" s="55"/>
      <x:c r="F65" s="55" t="s"/>
      <x:c r="G65" s="55"/>
      <x:c r="H65" s="20" t="s">
        <x:v>1485</x:v>
      </x:c>
      <x:c r="I65" s="46" t="s"/>
    </x:row>
    <x:row r="66" spans="1:9">
      <x:c r="A66" s="52" t="s">
        <x:v>1492</x:v>
      </x:c>
      <x:c r="B66" s="53">
        <x:v>45352</x:v>
      </x:c>
      <x:c r="C66" s="55"/>
      <x:c r="D66" s="55">
        <x:v>45352</x:v>
      </x:c>
      <x:c r="E66" s="55"/>
      <x:c r="F66" s="55" t="s"/>
      <x:c r="G66" s="55"/>
      <x:c r="H66" s="20" t="s">
        <x:v>1468</x:v>
      </x:c>
      <x:c r="I66" s="46" t="s"/>
    </x:row>
    <x:row r="67" spans="1:9">
      <x:c r="A67" s="52" t="s">
        <x:v>1493</x:v>
      </x:c>
      <x:c r="B67" s="53">
        <x:v>45268</x:v>
      </x:c>
      <x:c r="C67" s="55"/>
      <x:c r="D67" s="55">
        <x:v>45268</x:v>
      </x:c>
      <x:c r="E67" s="55"/>
      <x:c r="F67" s="55">
        <x:v>45268</x:v>
      </x:c>
      <x:c r="G67" s="55"/>
      <x:c r="H67" s="20" t="s">
        <x:v>1427</x:v>
      </x:c>
      <x:c r="I67" s="46" t="s"/>
    </x:row>
    <x:row r="68" spans="1:9">
      <x:c r="A68" s="52" t="s">
        <x:v>1494</x:v>
      </x:c>
      <x:c r="B68" s="53">
        <x:v>45264</x:v>
      </x:c>
      <x:c r="C68" s="55"/>
      <x:c r="D68" s="55">
        <x:v>45264</x:v>
      </x:c>
      <x:c r="E68" s="55"/>
      <x:c r="F68" s="55" t="s"/>
      <x:c r="G68" s="55"/>
      <x:c r="H68" s="20" t="s">
        <x:v>1446</x:v>
      </x:c>
      <x:c r="I68" s="46" t="s"/>
    </x:row>
    <x:row r="69" spans="1:9">
      <x:c r="A69" s="52" t="s">
        <x:v>1495</x:v>
      </x:c>
      <x:c r="B69" s="53">
        <x:v>45278</x:v>
      </x:c>
      <x:c r="C69" s="55"/>
      <x:c r="D69" s="55">
        <x:v>45278</x:v>
      </x:c>
      <x:c r="E69" s="55"/>
      <x:c r="F69" s="55">
        <x:v>45278</x:v>
      </x:c>
      <x:c r="G69" s="55"/>
      <x:c r="H69" s="20" t="s">
        <x:v>1446</x:v>
      </x:c>
      <x:c r="I69" s="46" t="s"/>
    </x:row>
    <x:row r="70" spans="1:9">
      <x:c r="A70" s="56" t="s">
        <x:v>1496</x:v>
      </x:c>
      <x:c r="B70" s="23"/>
      <x:c r="C70" s="24"/>
      <x:c r="D70" s="24"/>
      <x:c r="E70" s="24"/>
      <x:c r="F70" s="24"/>
      <x:c r="G70" s="24"/>
      <x:c r="H70" s="24"/>
      <x:c r="I70" s="25"/>
    </x:row>
    <x:row r="71" spans="1:9">
      <x:c r="A71" s="52" t="s">
        <x:v>1497</x:v>
      </x:c>
      <x:c r="B71" s="53">
        <x:v>45324</x:v>
      </x:c>
      <x:c r="C71" s="55"/>
      <x:c r="D71" s="55">
        <x:v>45324</x:v>
      </x:c>
      <x:c r="E71" s="55"/>
      <x:c r="F71" s="55">
        <x:v>45343</x:v>
      </x:c>
      <x:c r="G71" s="55"/>
      <x:c r="H71" s="20" t="s">
        <x:v>1446</x:v>
      </x:c>
      <x:c r="I71" s="46" t="s"/>
    </x:row>
    <x:row r="72" spans="1:9">
      <x:c r="A72" s="52" t="s">
        <x:v>1498</x:v>
      </x:c>
      <x:c r="B72" s="53" t="s"/>
      <x:c r="C72" s="55"/>
      <x:c r="D72" s="55" t="s"/>
      <x:c r="E72" s="55"/>
      <x:c r="F72" s="55" t="s"/>
      <x:c r="G72" s="55"/>
      <x:c r="H72" s="20" t="s">
        <x:v>1485</x:v>
      </x:c>
      <x:c r="I72" s="46" t="s"/>
    </x:row>
    <x:row r="73" spans="1:9">
      <x:c r="A73" s="52" t="s">
        <x:v>1499</x:v>
      </x:c>
      <x:c r="B73" s="53">
        <x:v>45324</x:v>
      </x:c>
      <x:c r="C73" s="55"/>
      <x:c r="D73" s="55">
        <x:v>45324</x:v>
      </x:c>
      <x:c r="E73" s="55"/>
      <x:c r="F73" s="55">
        <x:v>45324</x:v>
      </x:c>
      <x:c r="G73" s="55"/>
      <x:c r="H73" s="20" t="s">
        <x:v>1459</x:v>
      </x:c>
      <x:c r="I73" s="46" t="s"/>
    </x:row>
    <x:row r="74" spans="1:9">
      <x:c r="A74" s="52" t="s">
        <x:v>1500</x:v>
      </x:c>
      <x:c r="B74" s="53">
        <x:v>45274</x:v>
      </x:c>
      <x:c r="C74" s="54">
        <x:v>45301</x:v>
      </x:c>
      <x:c r="D74" s="55">
        <x:v>45274</x:v>
      </x:c>
      <x:c r="E74" s="54">
        <x:v>45301</x:v>
      </x:c>
      <x:c r="F74" s="55" t="s"/>
      <x:c r="G74" s="54" t="s"/>
      <x:c r="H74" s="20" t="s">
        <x:v>1455</x:v>
      </x:c>
      <x:c r="I74" s="46" t="s"/>
    </x:row>
    <x:row r="75" spans="1:9">
      <x:c r="A75" s="52" t="s">
        <x:v>1501</x:v>
      </x:c>
      <x:c r="B75" s="53">
        <x:v>45295</x:v>
      </x:c>
      <x:c r="C75" s="54">
        <x:v>45327</x:v>
      </x:c>
      <x:c r="D75" s="55">
        <x:v>45295</x:v>
      </x:c>
      <x:c r="E75" s="54">
        <x:v>45327</x:v>
      </x:c>
      <x:c r="F75" s="55">
        <x:v>45295</x:v>
      </x:c>
      <x:c r="G75" s="54">
        <x:v>45327</x:v>
      </x:c>
      <x:c r="H75" s="20" t="s">
        <x:v>1459</x:v>
      </x:c>
      <x:c r="I75" s="46" t="s"/>
    </x:row>
    <x:row r="76" spans="1:9">
      <x:c r="A76" s="52" t="s">
        <x:v>1502</x:v>
      </x:c>
      <x:c r="B76" s="53">
        <x:v>45308</x:v>
      </x:c>
      <x:c r="C76" s="55"/>
      <x:c r="D76" s="55">
        <x:v>45308</x:v>
      </x:c>
      <x:c r="E76" s="55"/>
      <x:c r="F76" s="55">
        <x:v>45308</x:v>
      </x:c>
      <x:c r="G76" s="55"/>
      <x:c r="H76" s="20" t="s">
        <x:v>1455</x:v>
      </x:c>
      <x:c r="I76" s="46" t="s"/>
    </x:row>
    <x:row r="77" spans="1:9">
      <x:c r="A77" s="52" t="s">
        <x:v>1503</x:v>
      </x:c>
      <x:c r="B77" s="53">
        <x:v>45338</x:v>
      </x:c>
      <x:c r="C77" s="54">
        <x:v>45351</x:v>
      </x:c>
      <x:c r="D77" s="55">
        <x:v>45338</x:v>
      </x:c>
      <x:c r="E77" s="54">
        <x:v>45351</x:v>
      </x:c>
      <x:c r="F77" s="55">
        <x:v>45338</x:v>
      </x:c>
      <x:c r="G77" s="54">
        <x:v>45351</x:v>
      </x:c>
      <x:c r="H77" s="20" t="s">
        <x:v>1459</x:v>
      </x:c>
      <x:c r="I77" s="46" t="s"/>
    </x:row>
    <x:row r="78" spans="1:9">
      <x:c r="A78" s="52" t="s">
        <x:v>1504</x:v>
      </x:c>
      <x:c r="B78" s="53">
        <x:v>45338</x:v>
      </x:c>
      <x:c r="C78" s="55"/>
      <x:c r="D78" s="55">
        <x:v>45338</x:v>
      </x:c>
      <x:c r="E78" s="55"/>
      <x:c r="F78" s="55">
        <x:v>45338</x:v>
      </x:c>
      <x:c r="G78" s="55"/>
      <x:c r="H78" s="20" t="s">
        <x:v>1459</x:v>
      </x:c>
      <x:c r="I78" s="46" t="s"/>
    </x:row>
    <x:row r="79" spans="1:9">
      <x:c r="A79" s="52" t="s">
        <x:v>1505</x:v>
      </x:c>
      <x:c r="B79" s="53">
        <x:v>45352</x:v>
      </x:c>
      <x:c r="C79" s="54">
        <x:v>45372</x:v>
      </x:c>
      <x:c r="D79" s="55">
        <x:v>45352</x:v>
      </x:c>
      <x:c r="E79" s="54">
        <x:v>45372</x:v>
      </x:c>
      <x:c r="F79" s="55">
        <x:v>45352</x:v>
      </x:c>
      <x:c r="G79" s="54">
        <x:v>45372</x:v>
      </x:c>
      <x:c r="H79" s="20" t="s">
        <x:v>1459</x:v>
      </x:c>
      <x:c r="I79" s="46" t="s"/>
    </x:row>
    <x:row r="80" spans="1:9">
      <x:c r="A80" s="52" t="s">
        <x:v>1506</x:v>
      </x:c>
      <x:c r="B80" s="53" t="s"/>
      <x:c r="C80" s="54" t="s"/>
      <x:c r="D80" s="55" t="s"/>
      <x:c r="E80" s="54" t="s"/>
      <x:c r="F80" s="55" t="s"/>
      <x:c r="G80" s="54" t="s"/>
      <x:c r="H80" s="20" t="s">
        <x:v>1438</x:v>
      </x:c>
      <x:c r="I80" s="46" t="s"/>
    </x:row>
    <x:row r="81" spans="1:9">
      <x:c r="A81" s="52" t="s">
        <x:v>1507</x:v>
      </x:c>
      <x:c r="B81" s="53">
        <x:v>45330</x:v>
      </x:c>
      <x:c r="C81" s="55"/>
      <x:c r="D81" s="55">
        <x:v>45330</x:v>
      </x:c>
      <x:c r="E81" s="55"/>
      <x:c r="F81" s="55">
        <x:v>45350</x:v>
      </x:c>
      <x:c r="G81" s="55"/>
      <x:c r="H81" s="20" t="s">
        <x:v>1446</x:v>
      </x:c>
      <x:c r="I81" s="46" t="s"/>
    </x:row>
    <x:row r="82" spans="1:9">
      <x:c r="A82" s="52" t="s">
        <x:v>1508</x:v>
      </x:c>
      <x:c r="B82" s="53">
        <x:v>45345</x:v>
      </x:c>
      <x:c r="C82" s="55"/>
      <x:c r="D82" s="55">
        <x:v>45345</x:v>
      </x:c>
      <x:c r="E82" s="55"/>
      <x:c r="F82" s="55" t="s"/>
      <x:c r="G82" s="55"/>
      <x:c r="H82" s="20" t="s">
        <x:v>1446</x:v>
      </x:c>
      <x:c r="I82" s="46" t="s"/>
    </x:row>
    <x:row r="83" spans="1:9">
      <x:c r="A83" s="52" t="s">
        <x:v>1509</x:v>
      </x:c>
      <x:c r="B83" s="53">
        <x:v>45348</x:v>
      </x:c>
      <x:c r="C83" s="55"/>
      <x:c r="D83" s="55">
        <x:v>45348</x:v>
      </x:c>
      <x:c r="E83" s="55"/>
      <x:c r="F83" s="55" t="s"/>
      <x:c r="G83" s="55"/>
      <x:c r="H83" s="20" t="s">
        <x:v>1446</x:v>
      </x:c>
      <x:c r="I83" s="46" t="s"/>
    </x:row>
    <x:row r="84" spans="1:9">
      <x:c r="A84" s="52" t="s">
        <x:v>1510</x:v>
      </x:c>
      <x:c r="B84" s="53">
        <x:v>45387</x:v>
      </x:c>
      <x:c r="C84" s="55"/>
      <x:c r="D84" s="55">
        <x:v>45387</x:v>
      </x:c>
      <x:c r="E84" s="55"/>
      <x:c r="F84" s="55">
        <x:v>45387</x:v>
      </x:c>
      <x:c r="G84" s="55"/>
      <x:c r="H84" s="20" t="s">
        <x:v>1443</x:v>
      </x:c>
      <x:c r="I84" s="46" t="s"/>
    </x:row>
    <x:row r="85" spans="1:9">
      <x:c r="A85" s="52" t="s">
        <x:v>1511</x:v>
      </x:c>
      <x:c r="B85" s="53">
        <x:v>45352</x:v>
      </x:c>
      <x:c r="C85" s="55"/>
      <x:c r="D85" s="55">
        <x:v>45352</x:v>
      </x:c>
      <x:c r="E85" s="55"/>
      <x:c r="F85" s="55">
        <x:v>45352</x:v>
      </x:c>
      <x:c r="G85" s="55"/>
      <x:c r="H85" s="20" t="s">
        <x:v>1459</x:v>
      </x:c>
      <x:c r="I85" s="46" t="s"/>
    </x:row>
    <x:row r="86" spans="1:9">
      <x:c r="A86" s="52" t="s">
        <x:v>1512</x:v>
      </x:c>
      <x:c r="B86" s="53">
        <x:v>45352</x:v>
      </x:c>
      <x:c r="C86" s="55"/>
      <x:c r="D86" s="55">
        <x:v>45352</x:v>
      </x:c>
      <x:c r="E86" s="55"/>
      <x:c r="F86" s="55">
        <x:v>45352</x:v>
      </x:c>
      <x:c r="G86" s="55"/>
      <x:c r="H86" s="20" t="s">
        <x:v>1459</x:v>
      </x:c>
      <x:c r="I86" s="46" t="s"/>
    </x:row>
    <x:row r="87" spans="1:9">
      <x:c r="A87" s="52" t="s">
        <x:v>1513</x:v>
      </x:c>
      <x:c r="B87" s="53">
        <x:v>45373</x:v>
      </x:c>
      <x:c r="C87" s="55"/>
      <x:c r="D87" s="55">
        <x:v>45373</x:v>
      </x:c>
      <x:c r="E87" s="55"/>
      <x:c r="F87" s="55">
        <x:v>45373</x:v>
      </x:c>
      <x:c r="G87" s="55"/>
      <x:c r="H87" s="20" t="s">
        <x:v>1459</x:v>
      </x:c>
      <x:c r="I87" s="46" t="s"/>
    </x:row>
    <x:row r="88" spans="1:9">
      <x:c r="A88" s="52" t="s">
        <x:v>1514</x:v>
      </x:c>
      <x:c r="B88" s="53">
        <x:v>45387</x:v>
      </x:c>
      <x:c r="C88" s="55"/>
      <x:c r="D88" s="55">
        <x:v>45387</x:v>
      </x:c>
      <x:c r="E88" s="55"/>
      <x:c r="F88" s="55">
        <x:v>45387</x:v>
      </x:c>
      <x:c r="G88" s="55"/>
      <x:c r="H88" s="20" t="s">
        <x:v>1443</x:v>
      </x:c>
      <x:c r="I88" s="46" t="s"/>
    </x:row>
    <x:row r="89" spans="1:9">
      <x:c r="A89" s="52" t="s">
        <x:v>1515</x:v>
      </x:c>
      <x:c r="B89" s="53">
        <x:v>45373</x:v>
      </x:c>
      <x:c r="C89" s="55"/>
      <x:c r="D89" s="55">
        <x:v>45373</x:v>
      </x:c>
      <x:c r="E89" s="55"/>
      <x:c r="F89" s="55" t="s"/>
      <x:c r="G89" s="55"/>
      <x:c r="H89" s="20" t="s">
        <x:v>1427</x:v>
      </x:c>
      <x:c r="I89" s="46" t="s"/>
    </x:row>
    <x:row r="90" spans="1:9">
      <x:c r="A90" s="52" t="s">
        <x:v>1516</x:v>
      </x:c>
      <x:c r="B90" s="53">
        <x:v>45334</x:v>
      </x:c>
      <x:c r="C90" s="55"/>
      <x:c r="D90" s="55">
        <x:v>45334</x:v>
      </x:c>
      <x:c r="E90" s="55"/>
      <x:c r="F90" s="55" t="s"/>
      <x:c r="G90" s="55"/>
      <x:c r="H90" s="20" t="s">
        <x:v>1446</x:v>
      </x:c>
      <x:c r="I90" s="46" t="s"/>
    </x:row>
    <x:row r="91" spans="1:9">
      <x:c r="A91" s="52" t="s">
        <x:v>1517</x:v>
      </x:c>
      <x:c r="B91" s="53">
        <x:v>45348</x:v>
      </x:c>
      <x:c r="C91" s="55"/>
      <x:c r="D91" s="55">
        <x:v>45348</x:v>
      </x:c>
      <x:c r="E91" s="55"/>
      <x:c r="F91" s="55" t="s"/>
      <x:c r="G91" s="55"/>
      <x:c r="H91" s="20" t="s">
        <x:v>1446</x:v>
      </x:c>
      <x:c r="I91" s="46" t="s"/>
    </x:row>
    <x:row r="92" spans="1:9">
      <x:c r="A92" s="56" t="s">
        <x:v>1518</x:v>
      </x:c>
      <x:c r="B92" s="23"/>
      <x:c r="C92" s="24"/>
      <x:c r="D92" s="24"/>
      <x:c r="E92" s="24"/>
      <x:c r="F92" s="24"/>
      <x:c r="G92" s="24"/>
      <x:c r="H92" s="24"/>
      <x:c r="I92" s="25"/>
    </x:row>
    <x:row r="93" spans="1:9">
      <x:c r="A93" s="52" t="s">
        <x:v>1519</x:v>
      </x:c>
      <x:c r="B93" s="53" t="s"/>
      <x:c r="C93" s="54" t="s"/>
      <x:c r="D93" s="55" t="s"/>
      <x:c r="E93" s="54" t="s"/>
      <x:c r="F93" s="55" t="s"/>
      <x:c r="G93" s="54" t="s"/>
      <x:c r="H93" s="20" t="s">
        <x:v>1485</x:v>
      </x:c>
      <x:c r="I93" s="46" t="s"/>
    </x:row>
    <x:row r="94" spans="1:9">
      <x:c r="A94" s="52" t="s">
        <x:v>1520</x:v>
      </x:c>
      <x:c r="B94" s="53" t="s"/>
      <x:c r="C94" s="54" t="s"/>
      <x:c r="D94" s="55" t="s"/>
      <x:c r="E94" s="54" t="s"/>
      <x:c r="F94" s="55" t="s"/>
      <x:c r="G94" s="54" t="s"/>
      <x:c r="H94" s="20" t="s">
        <x:v>1485</x:v>
      </x:c>
      <x:c r="I94" s="46" t="s"/>
    </x:row>
    <x:row r="95" spans="1:9">
      <x:c r="A95" s="52" t="s">
        <x:v>1521</x:v>
      </x:c>
      <x:c r="B95" s="53" t="s"/>
      <x:c r="C95" s="55"/>
      <x:c r="D95" s="55" t="s"/>
      <x:c r="E95" s="55"/>
      <x:c r="F95" s="55" t="s"/>
      <x:c r="G95" s="55"/>
      <x:c r="H95" s="20" t="s">
        <x:v>1485</x:v>
      </x:c>
      <x:c r="I95" s="46" t="s"/>
    </x:row>
    <x:row r="96" spans="1:9">
      <x:c r="A96" s="52" t="s">
        <x:v>1522</x:v>
      </x:c>
      <x:c r="B96" s="53">
        <x:v>45400</x:v>
      </x:c>
      <x:c r="C96" s="54">
        <x:v>45407</x:v>
      </x:c>
      <x:c r="D96" s="55">
        <x:v>45399</x:v>
      </x:c>
      <x:c r="E96" s="54">
        <x:v>45407</x:v>
      </x:c>
      <x:c r="F96" s="55" t="s"/>
      <x:c r="G96" s="54" t="s"/>
      <x:c r="H96" s="20" t="s">
        <x:v>1459</x:v>
      </x:c>
      <x:c r="I96" s="46" t="s"/>
    </x:row>
    <x:row r="97" spans="1:9">
      <x:c r="A97" s="52" t="s">
        <x:v>1523</x:v>
      </x:c>
      <x:c r="B97" s="53" t="s"/>
      <x:c r="C97" s="55"/>
      <x:c r="D97" s="55" t="s"/>
      <x:c r="E97" s="55"/>
      <x:c r="F97" s="55" t="s"/>
      <x:c r="G97" s="55"/>
      <x:c r="H97" s="20" t="s">
        <x:v>1485</x:v>
      </x:c>
      <x:c r="I97" s="46" t="s"/>
    </x:row>
    <x:row r="98" spans="1:9">
      <x:c r="A98" s="52" t="s">
        <x:v>1524</x:v>
      </x:c>
      <x:c r="B98" s="53" t="s"/>
      <x:c r="C98" s="55"/>
      <x:c r="D98" s="55" t="s"/>
      <x:c r="E98" s="55"/>
      <x:c r="F98" s="55" t="s"/>
      <x:c r="G98" s="55"/>
      <x:c r="H98" s="20" t="s">
        <x:v>1485</x:v>
      </x:c>
      <x:c r="I98" s="46" t="s"/>
    </x:row>
    <x:row r="99" spans="1:9">
      <x:c r="A99" s="52" t="s">
        <x:v>1525</x:v>
      </x:c>
      <x:c r="B99" s="53">
        <x:v>45422</x:v>
      </x:c>
      <x:c r="C99" s="55"/>
      <x:c r="D99" s="55">
        <x:v>45422</x:v>
      </x:c>
      <x:c r="E99" s="55"/>
      <x:c r="F99" s="55">
        <x:v>45419</x:v>
      </x:c>
      <x:c r="G99" s="55"/>
      <x:c r="H99" s="20" t="s">
        <x:v>1443</x:v>
      </x:c>
      <x:c r="I99" s="46" t="s"/>
    </x:row>
    <x:row r="100" spans="1:9">
      <x:c r="A100" s="52" t="s">
        <x:v>1526</x:v>
      </x:c>
      <x:c r="B100" s="53" t="s"/>
      <x:c r="C100" s="55"/>
      <x:c r="D100" s="55" t="s"/>
      <x:c r="E100" s="55"/>
      <x:c r="F100" s="55" t="s"/>
      <x:c r="G100" s="55"/>
      <x:c r="H100" s="20" t="s">
        <x:v>1485</x:v>
      </x:c>
      <x:c r="I100" s="46" t="s"/>
    </x:row>
    <x:row r="101" spans="1:9">
      <x:c r="A101" s="52" t="s">
        <x:v>1527</x:v>
      </x:c>
      <x:c r="B101" s="53">
        <x:v>45394</x:v>
      </x:c>
      <x:c r="C101" s="54">
        <x:v>45422</x:v>
      </x:c>
      <x:c r="D101" s="55">
        <x:v>45394</x:v>
      </x:c>
      <x:c r="E101" s="54">
        <x:v>45422</x:v>
      </x:c>
      <x:c r="F101" s="55">
        <x:v>45394</x:v>
      </x:c>
      <x:c r="G101" s="54">
        <x:v>45419</x:v>
      </x:c>
      <x:c r="H101" s="20" t="s">
        <x:v>1443</x:v>
      </x:c>
      <x:c r="I101" s="46" t="s"/>
    </x:row>
    <x:row r="102" spans="1:9">
      <x:c r="A102" s="52" t="s">
        <x:v>1528</x:v>
      </x:c>
      <x:c r="B102" s="53" t="s"/>
      <x:c r="C102" s="54" t="s"/>
      <x:c r="D102" s="55" t="s"/>
      <x:c r="E102" s="54" t="s"/>
      <x:c r="F102" s="55" t="s"/>
      <x:c r="G102" s="54" t="s"/>
      <x:c r="H102" s="20" t="s">
        <x:v>1485</x:v>
      </x:c>
      <x:c r="I102" s="46" t="s"/>
    </x:row>
    <x:row r="103" spans="1:9">
      <x:c r="A103" s="52" t="s">
        <x:v>1529</x:v>
      </x:c>
      <x:c r="B103" s="53" t="s"/>
      <x:c r="C103" s="54" t="s"/>
      <x:c r="D103" s="55" t="s"/>
      <x:c r="E103" s="54" t="s"/>
      <x:c r="F103" s="55" t="s"/>
      <x:c r="G103" s="54" t="s"/>
      <x:c r="H103" s="20" t="s">
        <x:v>1485</x:v>
      </x:c>
      <x:c r="I103" s="46" t="s"/>
    </x:row>
    <x:row r="104" spans="1:9">
      <x:c r="A104" s="52" t="s">
        <x:v>1530</x:v>
      </x:c>
      <x:c r="B104" s="53" t="s"/>
      <x:c r="C104" s="55"/>
      <x:c r="D104" s="55" t="s"/>
      <x:c r="E104" s="55"/>
      <x:c r="F104" s="55" t="s"/>
      <x:c r="G104" s="55"/>
      <x:c r="H104" s="20" t="s">
        <x:v>1485</x:v>
      </x:c>
      <x:c r="I104" s="46" t="s"/>
    </x:row>
    <x:row r="105" spans="1:9">
      <x:c r="A105" s="52" t="s">
        <x:v>1531</x:v>
      </x:c>
      <x:c r="B105" s="53">
        <x:v>45408</x:v>
      </x:c>
      <x:c r="C105" s="55"/>
      <x:c r="D105" s="55">
        <x:v>45408</x:v>
      </x:c>
      <x:c r="E105" s="55"/>
      <x:c r="F105" s="55" t="s"/>
      <x:c r="G105" s="55"/>
      <x:c r="H105" s="20" t="s">
        <x:v>1485</x:v>
      </x:c>
      <x:c r="I105" s="46" t="s"/>
    </x:row>
    <x:row r="106" spans="1:9">
      <x:c r="A106" s="52" t="s">
        <x:v>1532</x:v>
      </x:c>
      <x:c r="B106" s="53" t="s"/>
      <x:c r="C106" s="55"/>
      <x:c r="D106" s="55" t="s"/>
      <x:c r="E106" s="55"/>
      <x:c r="F106" s="55" t="s"/>
      <x:c r="G106" s="55"/>
      <x:c r="H106" s="20" t="s">
        <x:v>1485</x:v>
      </x:c>
      <x:c r="I106" s="46" t="s"/>
    </x:row>
    <x:row r="107" spans="1:9">
      <x:c r="A107" s="52" t="s">
        <x:v>1533</x:v>
      </x:c>
      <x:c r="B107" s="53" t="s"/>
      <x:c r="C107" s="55"/>
      <x:c r="D107" s="55" t="s"/>
      <x:c r="E107" s="55"/>
      <x:c r="F107" s="55" t="s"/>
      <x:c r="G107" s="55"/>
      <x:c r="H107" s="20" t="s">
        <x:v>1485</x:v>
      </x:c>
      <x:c r="I107" s="46" t="s"/>
    </x:row>
    <x:row r="108" spans="1:9">
      <x:c r="A108" s="52" t="s">
        <x:v>1534</x:v>
      </x:c>
      <x:c r="B108" s="53">
        <x:v>45401</x:v>
      </x:c>
      <x:c r="C108" s="55"/>
      <x:c r="D108" s="55">
        <x:v>45401</x:v>
      </x:c>
      <x:c r="E108" s="55"/>
      <x:c r="F108" s="55">
        <x:v>45401</x:v>
      </x:c>
      <x:c r="G108" s="55"/>
      <x:c r="H108" s="20" t="s">
        <x:v>1443</x:v>
      </x:c>
      <x:c r="I108" s="46" t="s"/>
    </x:row>
    <x:row r="109" spans="1:9">
      <x:c r="A109" s="52" t="s">
        <x:v>1535</x:v>
      </x:c>
      <x:c r="B109" s="53" t="s"/>
      <x:c r="C109" s="55"/>
      <x:c r="D109" s="55" t="s"/>
      <x:c r="E109" s="55"/>
      <x:c r="F109" s="55" t="s"/>
      <x:c r="G109" s="55"/>
      <x:c r="H109" s="20" t="s">
        <x:v>1485</x:v>
      </x:c>
      <x:c r="I109" s="46" t="s"/>
    </x:row>
    <x:row r="110" spans="1:9">
      <x:c r="A110" s="52" t="s">
        <x:v>1536</x:v>
      </x:c>
      <x:c r="B110" s="53" t="s"/>
      <x:c r="C110" s="55"/>
      <x:c r="D110" s="55" t="s"/>
      <x:c r="E110" s="55"/>
      <x:c r="F110" s="55" t="s"/>
      <x:c r="G110" s="55"/>
      <x:c r="H110" s="20" t="s">
        <x:v>1485</x:v>
      </x:c>
      <x:c r="I110" s="46" t="s"/>
    </x:row>
    <x:row r="111" spans="1:9">
      <x:c r="A111" s="52" t="s">
        <x:v>1537</x:v>
      </x:c>
      <x:c r="B111" s="53">
        <x:v>45373</x:v>
      </x:c>
      <x:c r="C111" s="55"/>
      <x:c r="D111" s="55">
        <x:v>45373</x:v>
      </x:c>
      <x:c r="E111" s="55"/>
      <x:c r="F111" s="55">
        <x:v>45373</x:v>
      </x:c>
      <x:c r="G111" s="55"/>
      <x:c r="H111" s="20" t="s">
        <x:v>1459</x:v>
      </x:c>
      <x:c r="I111" s="46" t="s"/>
    </x:row>
    <x:row r="112" spans="1:9">
      <x:c r="A112" s="52" t="s">
        <x:v>1538</x:v>
      </x:c>
      <x:c r="B112" s="53">
        <x:v>45408</x:v>
      </x:c>
      <x:c r="C112" s="55"/>
      <x:c r="D112" s="55">
        <x:v>45408</x:v>
      </x:c>
      <x:c r="E112" s="55"/>
      <x:c r="F112" s="55" t="s"/>
      <x:c r="G112" s="55"/>
      <x:c r="H112" s="20" t="s">
        <x:v>1459</x:v>
      </x:c>
      <x:c r="I112" s="46" t="s"/>
    </x:row>
    <x:row r="113" spans="1:9">
      <x:c r="A113" s="52" t="s">
        <x:v>1539</x:v>
      </x:c>
      <x:c r="B113" s="53">
        <x:v>45352</x:v>
      </x:c>
      <x:c r="C113" s="55"/>
      <x:c r="D113" s="55">
        <x:v>45352</x:v>
      </x:c>
      <x:c r="E113" s="55"/>
      <x:c r="F113" s="55" t="s"/>
      <x:c r="G113" s="55"/>
      <x:c r="H113" s="20" t="s">
        <x:v>1446</x:v>
      </x:c>
      <x:c r="I113" s="46" t="s"/>
    </x:row>
    <x:row r="114" spans="1:9">
      <x:c r="A114" s="52" t="s">
        <x:v>1540</x:v>
      </x:c>
      <x:c r="B114" s="53" t="s"/>
      <x:c r="C114" s="54" t="s"/>
      <x:c r="D114" s="55" t="s"/>
      <x:c r="E114" s="54" t="s"/>
      <x:c r="F114" s="55" t="s"/>
      <x:c r="G114" s="54" t="s"/>
      <x:c r="H114" s="20" t="s">
        <x:v>1485</x:v>
      </x:c>
      <x:c r="I114" s="46" t="s"/>
    </x:row>
    <x:row r="115" spans="1:9">
      <x:c r="A115" s="52" t="s">
        <x:v>1541</x:v>
      </x:c>
      <x:c r="B115" s="53" t="s"/>
      <x:c r="C115" s="54" t="s"/>
      <x:c r="D115" s="55" t="s"/>
      <x:c r="E115" s="54" t="s"/>
      <x:c r="F115" s="55" t="s"/>
      <x:c r="G115" s="54" t="s"/>
      <x:c r="H115" s="20" t="s">
        <x:v>1485</x:v>
      </x:c>
      <x:c r="I115" s="46" t="s"/>
    </x:row>
    <x:row r="116" spans="1:9">
      <x:c r="A116" s="56" t="s">
        <x:v>1542</x:v>
      </x:c>
      <x:c r="B116" s="23"/>
      <x:c r="C116" s="24"/>
      <x:c r="D116" s="24"/>
      <x:c r="E116" s="24"/>
      <x:c r="F116" s="24"/>
      <x:c r="G116" s="24"/>
      <x:c r="H116" s="24"/>
      <x:c r="I116" s="25"/>
    </x:row>
    <x:row r="117" spans="1:9">
      <x:c r="A117" s="52" t="s">
        <x:v>1543</x:v>
      </x:c>
      <x:c r="B117" s="53" t="s"/>
      <x:c r="C117" s="55"/>
      <x:c r="D117" s="55" t="s"/>
      <x:c r="E117" s="55"/>
      <x:c r="F117" s="55" t="s"/>
      <x:c r="G117" s="55"/>
      <x:c r="H117" s="20" t="s">
        <x:v>1427</x:v>
      </x:c>
      <x:c r="I117" s="46" t="s"/>
    </x:row>
    <x:row r="118" spans="1:9">
      <x:c r="A118" s="52" t="s">
        <x:v>1544</x:v>
      </x:c>
      <x:c r="B118" s="53">
        <x:v>45961</x:v>
      </x:c>
      <x:c r="C118" s="55"/>
      <x:c r="D118" s="55">
        <x:v>45961</x:v>
      </x:c>
      <x:c r="E118" s="55"/>
      <x:c r="F118" s="55">
        <x:v>45961</x:v>
      </x:c>
      <x:c r="G118" s="55"/>
      <x:c r="H118" s="20" t="s">
        <x:v>1438</x:v>
      </x:c>
      <x:c r="I118" s="46" t="s"/>
    </x:row>
    <x:row r="119" spans="1:9">
      <x:c r="A119" s="57"/>
      <x:c r="B119" s="58"/>
      <x:c r="C119" s="49"/>
      <x:c r="D119" s="49"/>
      <x:c r="E119" s="49"/>
      <x:c r="F119" s="49"/>
      <x:c r="G119" s="49"/>
      <x:c r="H119" s="49"/>
      <x:c r="I119" s="50"/>
    </x:row>
  </x:sheetData>
  <x:mergeCells count="219">
    <x:mergeCell ref="B3:I3"/>
    <x:mergeCell ref="B4:I4"/>
    <x:mergeCell ref="A5:A6"/>
    <x:mergeCell ref="B5:C5"/>
    <x:mergeCell ref="D5:E5"/>
    <x:mergeCell ref="F5:G5"/>
    <x:mergeCell ref="H5:H6"/>
    <x:mergeCell ref="I5:I6"/>
    <x:mergeCell ref="A7:I7"/>
    <x:mergeCell ref="A17:I17"/>
    <x:mergeCell ref="B18:C18"/>
    <x:mergeCell ref="D18:E18"/>
    <x:mergeCell ref="F18:G18"/>
    <x:mergeCell ref="B19:C19"/>
    <x:mergeCell ref="D19:E19"/>
    <x:mergeCell ref="F19:G19"/>
    <x:mergeCell ref="B20:C20"/>
    <x:mergeCell ref="D20:E20"/>
    <x:mergeCell ref="F20:G20"/>
    <x:mergeCell ref="B21:C21"/>
    <x:mergeCell ref="D21:E21"/>
    <x:mergeCell ref="F21:G21"/>
    <x:mergeCell ref="B23:C23"/>
    <x:mergeCell ref="D23:E23"/>
    <x:mergeCell ref="F23:G23"/>
    <x:mergeCell ref="B24:C24"/>
    <x:mergeCell ref="D24:E24"/>
    <x:mergeCell ref="F24:G24"/>
    <x:mergeCell ref="A31:I31"/>
    <x:mergeCell ref="B32:C32"/>
    <x:mergeCell ref="D32:E32"/>
    <x:mergeCell ref="F32:G32"/>
    <x:mergeCell ref="B34:C34"/>
    <x:mergeCell ref="D34:E34"/>
    <x:mergeCell ref="F34:G34"/>
    <x:mergeCell ref="B37:C37"/>
    <x:mergeCell ref="D37:E37"/>
    <x:mergeCell ref="F37:G37"/>
    <x:mergeCell ref="B38:C38"/>
    <x:mergeCell ref="D38:E38"/>
    <x:mergeCell ref="F38:G38"/>
    <x:mergeCell ref="B39:C39"/>
    <x:mergeCell ref="D39:E39"/>
    <x:mergeCell ref="F39:G39"/>
    <x:mergeCell ref="B40:C40"/>
    <x:mergeCell ref="D40:E40"/>
    <x:mergeCell ref="F40:G40"/>
    <x:mergeCell ref="B41:C41"/>
    <x:mergeCell ref="D41:E41"/>
    <x:mergeCell ref="F41:G41"/>
    <x:mergeCell ref="A42:I42"/>
    <x:mergeCell ref="B43:C43"/>
    <x:mergeCell ref="D43:E43"/>
    <x:mergeCell ref="F43:G43"/>
    <x:mergeCell ref="B44:C44"/>
    <x:mergeCell ref="D44:E44"/>
    <x:mergeCell ref="F44:G44"/>
    <x:mergeCell ref="B45:C45"/>
    <x:mergeCell ref="D45:E45"/>
    <x:mergeCell ref="F45:G45"/>
    <x:mergeCell ref="B46:C46"/>
    <x:mergeCell ref="D46:E46"/>
    <x:mergeCell ref="F46:G46"/>
    <x:mergeCell ref="B47:C47"/>
    <x:mergeCell ref="D47:E47"/>
    <x:mergeCell ref="F47:G47"/>
    <x:mergeCell ref="B48:C48"/>
    <x:mergeCell ref="D48:E48"/>
    <x:mergeCell ref="F48:G48"/>
    <x:mergeCell ref="B50:C50"/>
    <x:mergeCell ref="D50:E50"/>
    <x:mergeCell ref="F50:G50"/>
    <x:mergeCell ref="B52:C52"/>
    <x:mergeCell ref="D52:E52"/>
    <x:mergeCell ref="F52:G52"/>
    <x:mergeCell ref="B54:C54"/>
    <x:mergeCell ref="D54:E54"/>
    <x:mergeCell ref="F54:G54"/>
    <x:mergeCell ref="B55:C55"/>
    <x:mergeCell ref="D55:E55"/>
    <x:mergeCell ref="F55:G55"/>
    <x:mergeCell ref="B57:C57"/>
    <x:mergeCell ref="D57:E57"/>
    <x:mergeCell ref="F57:G57"/>
    <x:mergeCell ref="B58:C58"/>
    <x:mergeCell ref="D58:E58"/>
    <x:mergeCell ref="F58:G58"/>
    <x:mergeCell ref="B59:C59"/>
    <x:mergeCell ref="D59:E59"/>
    <x:mergeCell ref="F59:G59"/>
    <x:mergeCell ref="B61:C61"/>
    <x:mergeCell ref="D61:E61"/>
    <x:mergeCell ref="F61:G61"/>
    <x:mergeCell ref="B62:C62"/>
    <x:mergeCell ref="D62:E62"/>
    <x:mergeCell ref="F62:G62"/>
    <x:mergeCell ref="B63:C63"/>
    <x:mergeCell ref="D63:E63"/>
    <x:mergeCell ref="F63:G63"/>
    <x:mergeCell ref="B64:C64"/>
    <x:mergeCell ref="D64:E64"/>
    <x:mergeCell ref="F64:G64"/>
    <x:mergeCell ref="B65:C65"/>
    <x:mergeCell ref="D65:E65"/>
    <x:mergeCell ref="F65:G65"/>
    <x:mergeCell ref="B66:C66"/>
    <x:mergeCell ref="D66:E66"/>
    <x:mergeCell ref="F66:G66"/>
    <x:mergeCell ref="B67:C67"/>
    <x:mergeCell ref="D67:E67"/>
    <x:mergeCell ref="F67:G67"/>
    <x:mergeCell ref="B68:C68"/>
    <x:mergeCell ref="D68:E68"/>
    <x:mergeCell ref="F68:G68"/>
    <x:mergeCell ref="B69:C69"/>
    <x:mergeCell ref="D69:E69"/>
    <x:mergeCell ref="F69:G69"/>
    <x:mergeCell ref="A70:I70"/>
    <x:mergeCell ref="B71:C71"/>
    <x:mergeCell ref="D71:E71"/>
    <x:mergeCell ref="F71:G71"/>
    <x:mergeCell ref="B72:C72"/>
    <x:mergeCell ref="D72:E72"/>
    <x:mergeCell ref="F72:G72"/>
    <x:mergeCell ref="B73:C73"/>
    <x:mergeCell ref="D73:E73"/>
    <x:mergeCell ref="F73:G73"/>
    <x:mergeCell ref="B76:C76"/>
    <x:mergeCell ref="D76:E76"/>
    <x:mergeCell ref="F76:G76"/>
    <x:mergeCell ref="B78:C78"/>
    <x:mergeCell ref="D78:E78"/>
    <x:mergeCell ref="F78:G78"/>
    <x:mergeCell ref="B81:C81"/>
    <x:mergeCell ref="D81:E81"/>
    <x:mergeCell ref="F81:G81"/>
    <x:mergeCell ref="B82:C82"/>
    <x:mergeCell ref="D82:E82"/>
    <x:mergeCell ref="F82:G82"/>
    <x:mergeCell ref="B83:C83"/>
    <x:mergeCell ref="D83:E83"/>
    <x:mergeCell ref="F83:G83"/>
    <x:mergeCell ref="B84:C84"/>
    <x:mergeCell ref="D84:E84"/>
    <x:mergeCell ref="F84:G84"/>
    <x:mergeCell ref="B85:C85"/>
    <x:mergeCell ref="D85:E85"/>
    <x:mergeCell ref="F85:G85"/>
    <x:mergeCell ref="B86:C86"/>
    <x:mergeCell ref="D86:E86"/>
    <x:mergeCell ref="F86:G86"/>
    <x:mergeCell ref="B87:C87"/>
    <x:mergeCell ref="D87:E87"/>
    <x:mergeCell ref="F87:G87"/>
    <x:mergeCell ref="B88:C88"/>
    <x:mergeCell ref="D88:E88"/>
    <x:mergeCell ref="F88:G88"/>
    <x:mergeCell ref="B89:C89"/>
    <x:mergeCell ref="D89:E89"/>
    <x:mergeCell ref="F89:G89"/>
    <x:mergeCell ref="B90:C90"/>
    <x:mergeCell ref="D90:E90"/>
    <x:mergeCell ref="F90:G90"/>
    <x:mergeCell ref="B91:C91"/>
    <x:mergeCell ref="D91:E91"/>
    <x:mergeCell ref="F91:G91"/>
    <x:mergeCell ref="A92:I92"/>
    <x:mergeCell ref="B95:C95"/>
    <x:mergeCell ref="D95:E95"/>
    <x:mergeCell ref="F95:G95"/>
    <x:mergeCell ref="B97:C97"/>
    <x:mergeCell ref="D97:E97"/>
    <x:mergeCell ref="F97:G97"/>
    <x:mergeCell ref="B98:C98"/>
    <x:mergeCell ref="D98:E98"/>
    <x:mergeCell ref="F98:G98"/>
    <x:mergeCell ref="B99:C99"/>
    <x:mergeCell ref="D99:E99"/>
    <x:mergeCell ref="F99:G99"/>
    <x:mergeCell ref="B100:C100"/>
    <x:mergeCell ref="D100:E100"/>
    <x:mergeCell ref="F100:G100"/>
    <x:mergeCell ref="B104:C104"/>
    <x:mergeCell ref="D104:E104"/>
    <x:mergeCell ref="F104:G104"/>
    <x:mergeCell ref="B105:C105"/>
    <x:mergeCell ref="D105:E105"/>
    <x:mergeCell ref="F105:G105"/>
    <x:mergeCell ref="B106:C106"/>
    <x:mergeCell ref="D106:E106"/>
    <x:mergeCell ref="F106:G106"/>
    <x:mergeCell ref="B107:C107"/>
    <x:mergeCell ref="D107:E107"/>
    <x:mergeCell ref="F107:G107"/>
    <x:mergeCell ref="B108:C108"/>
    <x:mergeCell ref="D108:E108"/>
    <x:mergeCell ref="F108:G108"/>
    <x:mergeCell ref="B109:C109"/>
    <x:mergeCell ref="D109:E109"/>
    <x:mergeCell ref="F109:G109"/>
    <x:mergeCell ref="B110:C110"/>
    <x:mergeCell ref="D110:E110"/>
    <x:mergeCell ref="F110:G110"/>
    <x:mergeCell ref="B111:C111"/>
    <x:mergeCell ref="D111:E111"/>
    <x:mergeCell ref="F111:G111"/>
    <x:mergeCell ref="B112:C112"/>
    <x:mergeCell ref="D112:E112"/>
    <x:mergeCell ref="F112:G112"/>
    <x:mergeCell ref="B113:C113"/>
    <x:mergeCell ref="D113:E113"/>
    <x:mergeCell ref="F113:G113"/>
    <x:mergeCell ref="A116:I116"/>
    <x:mergeCell ref="B117:C117"/>
    <x:mergeCell ref="D117:E117"/>
    <x:mergeCell ref="F117:G117"/>
    <x:mergeCell ref="B118:C118"/>
    <x:mergeCell ref="D118:E118"/>
    <x:mergeCell ref="F118:G118"/>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x="http://schemas.openxmlformats.org/spreadsheetml/2006/main">
  <x:sheetPr>
    <x:outlinePr summaryBelow="1" summaryRight="1"/>
  </x:sheetPr>
  <x:dimension ref="A1:K775"/>
  <x:sheetViews>
    <x:sheetView showGridLines="0" workbookViewId="0">
      <x:pane xSplit="4" ySplit="3" topLeftCell="E4" activePane="bottomRight" state="frozenSplit"/>
    </x:sheetView>
  </x:sheetViews>
  <x:sheetFormatPr defaultRowHeight="15"/>
  <x:cols>
    <x:col min="1" max="1" width="10.710625" style="0" customWidth="1"/>
    <x:col min="2" max="2" width="32.710625" style="0" customWidth="1"/>
    <x:col min="3" max="3" width="72.710625" style="0" customWidth="1"/>
    <x:col min="4" max="5" width="36.710625" style="0" customWidth="1"/>
    <x:col min="6" max="7" width="24.710625" style="0" customWidth="1"/>
    <x:col min="8" max="9" width="50.710625" style="0" customWidth="1"/>
    <x:col min="10" max="10" width="36.710625" style="0" customWidth="1"/>
    <x:col min="11" max="11" width="20.710625" style="0" customWidth="1"/>
  </x:cols>
  <x:sheetData>
    <x:row r="1" spans="1:11">
      <x:c r="A1" s="1" t="s">
        <x:v>1545</x:v>
      </x:c>
    </x:row>
    <x:row r="3" spans="1:11">
      <x:c r="A3" s="14" t="s">
        <x:v>1260</x:v>
      </x:c>
      <x:c r="B3" s="14" t="s">
        <x:v>1546</x:v>
      </x:c>
      <x:c r="C3" s="14" t="s">
        <x:v>1547</x:v>
      </x:c>
      <x:c r="D3" s="14" t="s">
        <x:v>1548</x:v>
      </x:c>
      <x:c r="E3" s="14" t="s">
        <x:v>1549</x:v>
      </x:c>
      <x:c r="F3" s="14" t="s">
        <x:v>1550</x:v>
      </x:c>
      <x:c r="G3" s="14" t="s">
        <x:v>1551</x:v>
      </x:c>
      <x:c r="H3" s="14" t="s">
        <x:v>1552</x:v>
      </x:c>
      <x:c r="I3" s="14" t="s">
        <x:v>1553</x:v>
      </x:c>
      <x:c r="J3" s="14" t="s">
        <x:v>1554</x:v>
      </x:c>
      <x:c r="K3" s="14" t="s">
        <x:v>1555</x:v>
      </x:c>
    </x:row>
    <x:row r="4" spans="1:11">
      <x:c r="A4" s="59" t="s"/>
      <x:c r="B4" s="41" t="s">
        <x:v>597</x:v>
      </x:c>
      <x:c r="C4" s="41" t="s">
        <x:v>1556</x:v>
      </x:c>
      <x:c r="D4" s="41" t="s">
        <x:v>1557</x:v>
      </x:c>
      <x:c r="E4" s="41" t="s">
        <x:v>1558</x:v>
      </x:c>
      <x:c r="F4" s="41" t="s"/>
      <x:c r="G4" s="41" t="s">
        <x:v>31</x:v>
      </x:c>
      <x:c r="H4" s="41" t="s">
        <x:v>1559</x:v>
      </x:c>
      <x:c r="I4" s="41" t="s">
        <x:v>1560</x:v>
      </x:c>
      <x:c r="J4" s="41" t="s">
        <x:v>11</x:v>
      </x:c>
      <x:c r="K4" s="60">
        <x:v>45510.4937844907</x:v>
      </x:c>
    </x:row>
    <x:row r="5" spans="1:11">
      <x:c r="A5" s="61" t="s"/>
      <x:c r="B5" s="45" t="s">
        <x:v>597</x:v>
      </x:c>
      <x:c r="C5" s="45" t="s">
        <x:v>1556</x:v>
      </x:c>
      <x:c r="D5" s="45" t="s">
        <x:v>1557</x:v>
      </x:c>
      <x:c r="E5" s="45" t="s">
        <x:v>1561</x:v>
      </x:c>
      <x:c r="F5" s="45" t="s"/>
      <x:c r="G5" s="45" t="s">
        <x:v>31</x:v>
      </x:c>
      <x:c r="H5" s="45" t="s">
        <x:v>1562</x:v>
      </x:c>
      <x:c r="I5" s="45" t="s">
        <x:v>1563</x:v>
      </x:c>
      <x:c r="J5" s="45" t="s">
        <x:v>11</x:v>
      </x:c>
      <x:c r="K5" s="62">
        <x:v>45510.493784294</x:v>
      </x:c>
    </x:row>
    <x:row r="6" spans="1:11">
      <x:c r="A6" s="61" t="s"/>
      <x:c r="B6" s="45" t="s">
        <x:v>597</x:v>
      </x:c>
      <x:c r="C6" s="45" t="s">
        <x:v>1556</x:v>
      </x:c>
      <x:c r="D6" s="45" t="s">
        <x:v>1557</x:v>
      </x:c>
      <x:c r="E6" s="45" t="s">
        <x:v>1564</x:v>
      </x:c>
      <x:c r="F6" s="45" t="s"/>
      <x:c r="G6" s="45" t="s">
        <x:v>31</x:v>
      </x:c>
      <x:c r="H6" s="45" t="s">
        <x:v>1565</x:v>
      </x:c>
      <x:c r="I6" s="45" t="s">
        <x:v>1566</x:v>
      </x:c>
      <x:c r="J6" s="45" t="s">
        <x:v>11</x:v>
      </x:c>
      <x:c r="K6" s="62">
        <x:v>45510.4937841088</x:v>
      </x:c>
    </x:row>
    <x:row r="7" spans="1:11">
      <x:c r="A7" s="61" t="s"/>
      <x:c r="B7" s="45" t="s">
        <x:v>597</x:v>
      </x:c>
      <x:c r="C7" s="45" t="s">
        <x:v>1567</x:v>
      </x:c>
      <x:c r="D7" s="45" t="s">
        <x:v>1557</x:v>
      </x:c>
      <x:c r="E7" s="45" t="s">
        <x:v>1558</x:v>
      </x:c>
      <x:c r="F7" s="45" t="s"/>
      <x:c r="G7" s="45" t="s">
        <x:v>31</x:v>
      </x:c>
      <x:c r="H7" s="45" t="s">
        <x:v>1559</x:v>
      </x:c>
      <x:c r="I7" s="45" t="s">
        <x:v>1560</x:v>
      </x:c>
      <x:c r="J7" s="45" t="s">
        <x:v>11</x:v>
      </x:c>
      <x:c r="K7" s="62">
        <x:v>45510.493783831</x:v>
      </x:c>
    </x:row>
    <x:row r="8" spans="1:11">
      <x:c r="A8" s="61" t="s"/>
      <x:c r="B8" s="45" t="s">
        <x:v>597</x:v>
      </x:c>
      <x:c r="C8" s="45" t="s">
        <x:v>1567</x:v>
      </x:c>
      <x:c r="D8" s="45" t="s">
        <x:v>1557</x:v>
      </x:c>
      <x:c r="E8" s="45" t="s">
        <x:v>1561</x:v>
      </x:c>
      <x:c r="F8" s="45" t="s"/>
      <x:c r="G8" s="45" t="s">
        <x:v>31</x:v>
      </x:c>
      <x:c r="H8" s="45" t="s">
        <x:v>1562</x:v>
      </x:c>
      <x:c r="I8" s="45" t="s">
        <x:v>1563</x:v>
      </x:c>
      <x:c r="J8" s="45" t="s">
        <x:v>11</x:v>
      </x:c>
      <x:c r="K8" s="62">
        <x:v>45510.4937836806</x:v>
      </x:c>
    </x:row>
    <x:row r="9" spans="1:11">
      <x:c r="A9" s="61" t="s"/>
      <x:c r="B9" s="45" t="s">
        <x:v>597</x:v>
      </x:c>
      <x:c r="C9" s="45" t="s">
        <x:v>1567</x:v>
      </x:c>
      <x:c r="D9" s="45" t="s">
        <x:v>1557</x:v>
      </x:c>
      <x:c r="E9" s="45" t="s">
        <x:v>1564</x:v>
      </x:c>
      <x:c r="F9" s="45" t="s"/>
      <x:c r="G9" s="45" t="s">
        <x:v>31</x:v>
      </x:c>
      <x:c r="H9" s="45" t="s">
        <x:v>1565</x:v>
      </x:c>
      <x:c r="I9" s="45" t="s">
        <x:v>1566</x:v>
      </x:c>
      <x:c r="J9" s="45" t="s">
        <x:v>11</x:v>
      </x:c>
      <x:c r="K9" s="62">
        <x:v>45510.4937834491</x:v>
      </x:c>
    </x:row>
    <x:row r="10" spans="1:11">
      <x:c r="A10" s="61" t="s"/>
      <x:c r="B10" s="45" t="s">
        <x:v>597</x:v>
      </x:c>
      <x:c r="C10" s="45" t="s">
        <x:v>1568</x:v>
      </x:c>
      <x:c r="D10" s="45" t="s">
        <x:v>1557</x:v>
      </x:c>
      <x:c r="E10" s="45" t="s">
        <x:v>1558</x:v>
      </x:c>
      <x:c r="F10" s="45" t="s"/>
      <x:c r="G10" s="45" t="s">
        <x:v>31</x:v>
      </x:c>
      <x:c r="H10" s="45" t="s">
        <x:v>1559</x:v>
      </x:c>
      <x:c r="I10" s="45" t="s">
        <x:v>1560</x:v>
      </x:c>
      <x:c r="J10" s="45" t="s">
        <x:v>11</x:v>
      </x:c>
      <x:c r="K10" s="62">
        <x:v>45510.4937832176</x:v>
      </x:c>
    </x:row>
    <x:row r="11" spans="1:11">
      <x:c r="A11" s="61" t="s"/>
      <x:c r="B11" s="45" t="s">
        <x:v>597</x:v>
      </x:c>
      <x:c r="C11" s="45" t="s">
        <x:v>1568</x:v>
      </x:c>
      <x:c r="D11" s="45" t="s">
        <x:v>1557</x:v>
      </x:c>
      <x:c r="E11" s="45" t="s">
        <x:v>1561</x:v>
      </x:c>
      <x:c r="F11" s="45" t="s"/>
      <x:c r="G11" s="45" t="s">
        <x:v>31</x:v>
      </x:c>
      <x:c r="H11" s="45" t="s">
        <x:v>1562</x:v>
      </x:c>
      <x:c r="I11" s="45" t="s">
        <x:v>1563</x:v>
      </x:c>
      <x:c r="J11" s="45" t="s">
        <x:v>11</x:v>
      </x:c>
      <x:c r="K11" s="62">
        <x:v>45510.4937830208</x:v>
      </x:c>
    </x:row>
    <x:row r="12" spans="1:11">
      <x:c r="A12" s="61" t="s"/>
      <x:c r="B12" s="45" t="s">
        <x:v>597</x:v>
      </x:c>
      <x:c r="C12" s="45" t="s">
        <x:v>1568</x:v>
      </x:c>
      <x:c r="D12" s="45" t="s">
        <x:v>1557</x:v>
      </x:c>
      <x:c r="E12" s="45" t="s">
        <x:v>1564</x:v>
      </x:c>
      <x:c r="F12" s="45" t="s"/>
      <x:c r="G12" s="45" t="s">
        <x:v>31</x:v>
      </x:c>
      <x:c r="H12" s="45" t="s">
        <x:v>1565</x:v>
      </x:c>
      <x:c r="I12" s="45" t="s">
        <x:v>1566</x:v>
      </x:c>
      <x:c r="J12" s="45" t="s">
        <x:v>11</x:v>
      </x:c>
      <x:c r="K12" s="62">
        <x:v>45510.4937828356</x:v>
      </x:c>
    </x:row>
    <x:row r="13" spans="1:11">
      <x:c r="A13" s="61" t="s"/>
      <x:c r="B13" s="45" t="s">
        <x:v>597</x:v>
      </x:c>
      <x:c r="C13" s="45" t="s">
        <x:v>1569</x:v>
      </x:c>
      <x:c r="D13" s="45" t="s">
        <x:v>1557</x:v>
      </x:c>
      <x:c r="E13" s="45" t="s">
        <x:v>1558</x:v>
      </x:c>
      <x:c r="F13" s="45" t="s"/>
      <x:c r="G13" s="45" t="s">
        <x:v>31</x:v>
      </x:c>
      <x:c r="H13" s="45" t="s">
        <x:v>1559</x:v>
      </x:c>
      <x:c r="I13" s="45" t="s">
        <x:v>1560</x:v>
      </x:c>
      <x:c r="J13" s="45" t="s">
        <x:v>11</x:v>
      </x:c>
      <x:c r="K13" s="62">
        <x:v>45510.4937825579</x:v>
      </x:c>
    </x:row>
    <x:row r="14" spans="1:11">
      <x:c r="A14" s="61" t="s"/>
      <x:c r="B14" s="45" t="s">
        <x:v>597</x:v>
      </x:c>
      <x:c r="C14" s="45" t="s">
        <x:v>1569</x:v>
      </x:c>
      <x:c r="D14" s="45" t="s">
        <x:v>1557</x:v>
      </x:c>
      <x:c r="E14" s="45" t="s">
        <x:v>1561</x:v>
      </x:c>
      <x:c r="F14" s="45" t="s"/>
      <x:c r="G14" s="45" t="s">
        <x:v>31</x:v>
      </x:c>
      <x:c r="H14" s="45" t="s">
        <x:v>1562</x:v>
      </x:c>
      <x:c r="I14" s="45" t="s">
        <x:v>1563</x:v>
      </x:c>
      <x:c r="J14" s="45" t="s">
        <x:v>11</x:v>
      </x:c>
      <x:c r="K14" s="62">
        <x:v>45510.4937823727</x:v>
      </x:c>
    </x:row>
    <x:row r="15" spans="1:11">
      <x:c r="A15" s="61" t="s"/>
      <x:c r="B15" s="45" t="s">
        <x:v>597</x:v>
      </x:c>
      <x:c r="C15" s="45" t="s">
        <x:v>1569</x:v>
      </x:c>
      <x:c r="D15" s="45" t="s">
        <x:v>1557</x:v>
      </x:c>
      <x:c r="E15" s="45" t="s">
        <x:v>1564</x:v>
      </x:c>
      <x:c r="F15" s="45" t="s"/>
      <x:c r="G15" s="45" t="s">
        <x:v>31</x:v>
      </x:c>
      <x:c r="H15" s="45" t="s">
        <x:v>1565</x:v>
      </x:c>
      <x:c r="I15" s="45" t="s">
        <x:v>1566</x:v>
      </x:c>
      <x:c r="J15" s="45" t="s">
        <x:v>11</x:v>
      </x:c>
      <x:c r="K15" s="62">
        <x:v>45510.4937821759</x:v>
      </x:c>
    </x:row>
    <x:row r="16" spans="1:11">
      <x:c r="A16" s="61" t="s"/>
      <x:c r="B16" s="45" t="s">
        <x:v>597</x:v>
      </x:c>
      <x:c r="C16" s="45" t="s">
        <x:v>1570</x:v>
      </x:c>
      <x:c r="D16" s="45" t="s">
        <x:v>1557</x:v>
      </x:c>
      <x:c r="E16" s="45" t="s">
        <x:v>1558</x:v>
      </x:c>
      <x:c r="F16" s="45" t="s"/>
      <x:c r="G16" s="45" t="s">
        <x:v>31</x:v>
      </x:c>
      <x:c r="H16" s="45" t="s">
        <x:v>1559</x:v>
      </x:c>
      <x:c r="I16" s="45" t="s">
        <x:v>1560</x:v>
      </x:c>
      <x:c r="J16" s="45" t="s">
        <x:v>11</x:v>
      </x:c>
      <x:c r="K16" s="62">
        <x:v>45510.4937819097</x:v>
      </x:c>
    </x:row>
    <x:row r="17" spans="1:11">
      <x:c r="A17" s="61" t="s"/>
      <x:c r="B17" s="45" t="s">
        <x:v>597</x:v>
      </x:c>
      <x:c r="C17" s="45" t="s">
        <x:v>1570</x:v>
      </x:c>
      <x:c r="D17" s="45" t="s">
        <x:v>1557</x:v>
      </x:c>
      <x:c r="E17" s="45" t="s">
        <x:v>1561</x:v>
      </x:c>
      <x:c r="F17" s="45" t="s"/>
      <x:c r="G17" s="45" t="s">
        <x:v>31</x:v>
      </x:c>
      <x:c r="H17" s="45" t="s">
        <x:v>1562</x:v>
      </x:c>
      <x:c r="I17" s="45" t="s">
        <x:v>1563</x:v>
      </x:c>
      <x:c r="J17" s="45" t="s">
        <x:v>11</x:v>
      </x:c>
      <x:c r="K17" s="62">
        <x:v>45510.4937814815</x:v>
      </x:c>
    </x:row>
    <x:row r="18" spans="1:11">
      <x:c r="A18" s="61" t="s"/>
      <x:c r="B18" s="45" t="s">
        <x:v>597</x:v>
      </x:c>
      <x:c r="C18" s="45" t="s">
        <x:v>1570</x:v>
      </x:c>
      <x:c r="D18" s="45" t="s">
        <x:v>1557</x:v>
      </x:c>
      <x:c r="E18" s="45" t="s">
        <x:v>1564</x:v>
      </x:c>
      <x:c r="F18" s="45" t="s"/>
      <x:c r="G18" s="45" t="s">
        <x:v>31</x:v>
      </x:c>
      <x:c r="H18" s="45" t="s">
        <x:v>1565</x:v>
      </x:c>
      <x:c r="I18" s="45" t="s">
        <x:v>1566</x:v>
      </x:c>
      <x:c r="J18" s="45" t="s">
        <x:v>11</x:v>
      </x:c>
      <x:c r="K18" s="62">
        <x:v>45510.4937811343</x:v>
      </x:c>
    </x:row>
    <x:row r="19" spans="1:11">
      <x:c r="A19" s="61" t="s"/>
      <x:c r="B19" s="45" t="s">
        <x:v>635</x:v>
      </x:c>
      <x:c r="C19" s="45" t="s">
        <x:v>1571</x:v>
      </x:c>
      <x:c r="D19" s="45" t="s">
        <x:v>1557</x:v>
      </x:c>
      <x:c r="E19" s="45" t="s">
        <x:v>1558</x:v>
      </x:c>
      <x:c r="F19" s="45" t="s"/>
      <x:c r="G19" s="45" t="s">
        <x:v>31</x:v>
      </x:c>
      <x:c r="H19" s="45" t="s">
        <x:v>1559</x:v>
      </x:c>
      <x:c r="I19" s="45" t="s">
        <x:v>1560</x:v>
      </x:c>
      <x:c r="J19" s="45" t="s">
        <x:v>11</x:v>
      </x:c>
      <x:c r="K19" s="62">
        <x:v>45510.4923514699</x:v>
      </x:c>
    </x:row>
    <x:row r="20" spans="1:11">
      <x:c r="A20" s="61" t="s"/>
      <x:c r="B20" s="45" t="s">
        <x:v>635</x:v>
      </x:c>
      <x:c r="C20" s="45" t="s">
        <x:v>1571</x:v>
      </x:c>
      <x:c r="D20" s="45" t="s">
        <x:v>1557</x:v>
      </x:c>
      <x:c r="E20" s="45" t="s">
        <x:v>1561</x:v>
      </x:c>
      <x:c r="F20" s="45" t="s"/>
      <x:c r="G20" s="45" t="s">
        <x:v>31</x:v>
      </x:c>
      <x:c r="H20" s="45" t="s">
        <x:v>1562</x:v>
      </x:c>
      <x:c r="I20" s="45" t="s">
        <x:v>1563</x:v>
      </x:c>
      <x:c r="J20" s="45" t="s">
        <x:v>11</x:v>
      </x:c>
      <x:c r="K20" s="62">
        <x:v>45510.4923513079</x:v>
      </x:c>
    </x:row>
    <x:row r="21" spans="1:11">
      <x:c r="A21" s="61" t="s"/>
      <x:c r="B21" s="45" t="s">
        <x:v>635</x:v>
      </x:c>
      <x:c r="C21" s="45" t="s">
        <x:v>1571</x:v>
      </x:c>
      <x:c r="D21" s="45" t="s">
        <x:v>1557</x:v>
      </x:c>
      <x:c r="E21" s="45" t="s">
        <x:v>1558</x:v>
      </x:c>
      <x:c r="F21" s="45" t="s"/>
      <x:c r="G21" s="45" t="s">
        <x:v>31</x:v>
      </x:c>
      <x:c r="H21" s="45" t="s">
        <x:v>1559</x:v>
      </x:c>
      <x:c r="I21" s="45" t="s">
        <x:v>1566</x:v>
      </x:c>
      <x:c r="J21" s="45" t="s">
        <x:v>11</x:v>
      </x:c>
      <x:c r="K21" s="62">
        <x:v>45510.4923511227</x:v>
      </x:c>
    </x:row>
    <x:row r="22" spans="1:11">
      <x:c r="A22" s="61" t="s"/>
      <x:c r="B22" s="45" t="s">
        <x:v>635</x:v>
      </x:c>
      <x:c r="C22" s="45" t="s">
        <x:v>1572</x:v>
      </x:c>
      <x:c r="D22" s="45" t="s">
        <x:v>1557</x:v>
      </x:c>
      <x:c r="E22" s="45" t="s">
        <x:v>1558</x:v>
      </x:c>
      <x:c r="F22" s="45" t="s"/>
      <x:c r="G22" s="45" t="s">
        <x:v>31</x:v>
      </x:c>
      <x:c r="H22" s="45" t="s">
        <x:v>1559</x:v>
      </x:c>
      <x:c r="I22" s="45" t="s">
        <x:v>1560</x:v>
      </x:c>
      <x:c r="J22" s="45" t="s">
        <x:v>11</x:v>
      </x:c>
      <x:c r="K22" s="62">
        <x:v>45510.4923508912</x:v>
      </x:c>
    </x:row>
    <x:row r="23" spans="1:11">
      <x:c r="A23" s="61" t="s"/>
      <x:c r="B23" s="45" t="s">
        <x:v>635</x:v>
      </x:c>
      <x:c r="C23" s="45" t="s">
        <x:v>1572</x:v>
      </x:c>
      <x:c r="D23" s="45" t="s">
        <x:v>1557</x:v>
      </x:c>
      <x:c r="E23" s="45" t="s">
        <x:v>1561</x:v>
      </x:c>
      <x:c r="F23" s="45" t="s"/>
      <x:c r="G23" s="45" t="s">
        <x:v>31</x:v>
      </x:c>
      <x:c r="H23" s="45" t="s">
        <x:v>1562</x:v>
      </x:c>
      <x:c r="I23" s="45" t="s">
        <x:v>1563</x:v>
      </x:c>
      <x:c r="J23" s="45" t="s">
        <x:v>11</x:v>
      </x:c>
      <x:c r="K23" s="62">
        <x:v>45510.4923506944</x:v>
      </x:c>
    </x:row>
    <x:row r="24" spans="1:11">
      <x:c r="A24" s="61" t="s"/>
      <x:c r="B24" s="45" t="s">
        <x:v>635</x:v>
      </x:c>
      <x:c r="C24" s="45" t="s">
        <x:v>1572</x:v>
      </x:c>
      <x:c r="D24" s="45" t="s">
        <x:v>1557</x:v>
      </x:c>
      <x:c r="E24" s="45" t="s">
        <x:v>1558</x:v>
      </x:c>
      <x:c r="F24" s="45" t="s"/>
      <x:c r="G24" s="45" t="s">
        <x:v>31</x:v>
      </x:c>
      <x:c r="H24" s="45" t="s">
        <x:v>1559</x:v>
      </x:c>
      <x:c r="I24" s="45" t="s">
        <x:v>1566</x:v>
      </x:c>
      <x:c r="J24" s="45" t="s">
        <x:v>11</x:v>
      </x:c>
      <x:c r="K24" s="62">
        <x:v>45510.4923504977</x:v>
      </x:c>
    </x:row>
    <x:row r="25" spans="1:11">
      <x:c r="A25" s="61" t="s"/>
      <x:c r="B25" s="45" t="s">
        <x:v>635</x:v>
      </x:c>
      <x:c r="C25" s="45" t="s">
        <x:v>1573</x:v>
      </x:c>
      <x:c r="D25" s="45" t="s">
        <x:v>1557</x:v>
      </x:c>
      <x:c r="E25" s="45" t="s">
        <x:v>1558</x:v>
      </x:c>
      <x:c r="F25" s="45" t="s"/>
      <x:c r="G25" s="45" t="s">
        <x:v>31</x:v>
      </x:c>
      <x:c r="H25" s="45" t="s">
        <x:v>1559</x:v>
      </x:c>
      <x:c r="I25" s="45" t="s">
        <x:v>1560</x:v>
      </x:c>
      <x:c r="J25" s="45" t="s">
        <x:v>11</x:v>
      </x:c>
      <x:c r="K25" s="62">
        <x:v>45510.4923502662</x:v>
      </x:c>
    </x:row>
    <x:row r="26" spans="1:11">
      <x:c r="A26" s="61" t="s"/>
      <x:c r="B26" s="45" t="s">
        <x:v>635</x:v>
      </x:c>
      <x:c r="C26" s="45" t="s">
        <x:v>1573</x:v>
      </x:c>
      <x:c r="D26" s="45" t="s">
        <x:v>1557</x:v>
      </x:c>
      <x:c r="E26" s="45" t="s">
        <x:v>1561</x:v>
      </x:c>
      <x:c r="F26" s="45" t="s"/>
      <x:c r="G26" s="45" t="s">
        <x:v>31</x:v>
      </x:c>
      <x:c r="H26" s="45" t="s">
        <x:v>1562</x:v>
      </x:c>
      <x:c r="I26" s="45" t="s">
        <x:v>1563</x:v>
      </x:c>
      <x:c r="J26" s="45" t="s">
        <x:v>11</x:v>
      </x:c>
      <x:c r="K26" s="62">
        <x:v>45510.492350081</x:v>
      </x:c>
    </x:row>
    <x:row r="27" spans="1:11">
      <x:c r="A27" s="61" t="s"/>
      <x:c r="B27" s="45" t="s">
        <x:v>635</x:v>
      </x:c>
      <x:c r="C27" s="45" t="s">
        <x:v>1573</x:v>
      </x:c>
      <x:c r="D27" s="45" t="s">
        <x:v>1557</x:v>
      </x:c>
      <x:c r="E27" s="45" t="s">
        <x:v>1558</x:v>
      </x:c>
      <x:c r="F27" s="45" t="s"/>
      <x:c r="G27" s="45" t="s">
        <x:v>31</x:v>
      </x:c>
      <x:c r="H27" s="45" t="s">
        <x:v>1559</x:v>
      </x:c>
      <x:c r="I27" s="45" t="s">
        <x:v>1566</x:v>
      </x:c>
      <x:c r="J27" s="45" t="s">
        <x:v>11</x:v>
      </x:c>
      <x:c r="K27" s="62">
        <x:v>45510.4923498843</x:v>
      </x:c>
    </x:row>
    <x:row r="28" spans="1:11">
      <x:c r="A28" s="61" t="s"/>
      <x:c r="B28" s="45" t="s">
        <x:v>566</x:v>
      </x:c>
      <x:c r="C28" s="45" t="s">
        <x:v>1574</x:v>
      </x:c>
      <x:c r="D28" s="45" t="s">
        <x:v>1557</x:v>
      </x:c>
      <x:c r="E28" s="45" t="s">
        <x:v>1558</x:v>
      </x:c>
      <x:c r="F28" s="45" t="s"/>
      <x:c r="G28" s="45" t="s">
        <x:v>31</x:v>
      </x:c>
      <x:c r="H28" s="45" t="s">
        <x:v>1559</x:v>
      </x:c>
      <x:c r="I28" s="45" t="s">
        <x:v>1560</x:v>
      </x:c>
      <x:c r="J28" s="45" t="s">
        <x:v>11</x:v>
      </x:c>
      <x:c r="K28" s="62">
        <x:v>45510.4923496528</x:v>
      </x:c>
    </x:row>
    <x:row r="29" spans="1:11">
      <x:c r="A29" s="61" t="s"/>
      <x:c r="B29" s="45" t="s">
        <x:v>566</x:v>
      </x:c>
      <x:c r="C29" s="45" t="s">
        <x:v>1574</x:v>
      </x:c>
      <x:c r="D29" s="45" t="s">
        <x:v>1557</x:v>
      </x:c>
      <x:c r="E29" s="45" t="s">
        <x:v>1561</x:v>
      </x:c>
      <x:c r="F29" s="45" t="s"/>
      <x:c r="G29" s="45" t="s">
        <x:v>31</x:v>
      </x:c>
      <x:c r="H29" s="45" t="s">
        <x:v>1562</x:v>
      </x:c>
      <x:c r="I29" s="45" t="s">
        <x:v>1563</x:v>
      </x:c>
      <x:c r="J29" s="45" t="s">
        <x:v>11</x:v>
      </x:c>
      <x:c r="K29" s="62">
        <x:v>45510.492349456</x:v>
      </x:c>
    </x:row>
    <x:row r="30" spans="1:11">
      <x:c r="A30" s="61" t="s"/>
      <x:c r="B30" s="45" t="s">
        <x:v>566</x:v>
      </x:c>
      <x:c r="C30" s="45" t="s">
        <x:v>1574</x:v>
      </x:c>
      <x:c r="D30" s="45" t="s">
        <x:v>1557</x:v>
      </x:c>
      <x:c r="E30" s="45" t="s">
        <x:v>1558</x:v>
      </x:c>
      <x:c r="F30" s="45" t="s"/>
      <x:c r="G30" s="45" t="s">
        <x:v>31</x:v>
      </x:c>
      <x:c r="H30" s="45" t="s">
        <x:v>1559</x:v>
      </x:c>
      <x:c r="I30" s="45" t="s">
        <x:v>1566</x:v>
      </x:c>
      <x:c r="J30" s="45" t="s">
        <x:v>11</x:v>
      </x:c>
      <x:c r="K30" s="62">
        <x:v>45510.4923492708</x:v>
      </x:c>
    </x:row>
    <x:row r="31" spans="1:11">
      <x:c r="A31" s="61" t="s"/>
      <x:c r="B31" s="45" t="s">
        <x:v>749</x:v>
      </x:c>
      <x:c r="C31" s="45" t="s">
        <x:v>1575</x:v>
      </x:c>
      <x:c r="D31" s="45" t="s">
        <x:v>1557</x:v>
      </x:c>
      <x:c r="E31" s="45" t="s">
        <x:v>1558</x:v>
      </x:c>
      <x:c r="F31" s="45" t="s"/>
      <x:c r="G31" s="45" t="s">
        <x:v>31</x:v>
      </x:c>
      <x:c r="H31" s="45" t="s">
        <x:v>1559</x:v>
      </x:c>
      <x:c r="I31" s="45" t="s">
        <x:v>1560</x:v>
      </x:c>
      <x:c r="J31" s="45" t="s">
        <x:v>11</x:v>
      </x:c>
      <x:c r="K31" s="62">
        <x:v>45506.5818963773</x:v>
      </x:c>
    </x:row>
    <x:row r="32" spans="1:11">
      <x:c r="A32" s="61" t="s"/>
      <x:c r="B32" s="45" t="s">
        <x:v>749</x:v>
      </x:c>
      <x:c r="C32" s="45" t="s">
        <x:v>1575</x:v>
      </x:c>
      <x:c r="D32" s="45" t="s">
        <x:v>1557</x:v>
      </x:c>
      <x:c r="E32" s="45" t="s">
        <x:v>1561</x:v>
      </x:c>
      <x:c r="F32" s="45" t="s"/>
      <x:c r="G32" s="45" t="s">
        <x:v>31</x:v>
      </x:c>
      <x:c r="H32" s="45" t="s">
        <x:v>1562</x:v>
      </x:c>
      <x:c r="I32" s="45" t="s">
        <x:v>1563</x:v>
      </x:c>
      <x:c r="J32" s="45" t="s">
        <x:v>11</x:v>
      </x:c>
      <x:c r="K32" s="62">
        <x:v>45506.5818961806</x:v>
      </x:c>
    </x:row>
    <x:row r="33" spans="1:11">
      <x:c r="A33" s="61" t="s"/>
      <x:c r="B33" s="45" t="s">
        <x:v>749</x:v>
      </x:c>
      <x:c r="C33" s="45" t="s">
        <x:v>1575</x:v>
      </x:c>
      <x:c r="D33" s="45" t="s">
        <x:v>1557</x:v>
      </x:c>
      <x:c r="E33" s="45" t="s">
        <x:v>1558</x:v>
      </x:c>
      <x:c r="F33" s="45" t="s"/>
      <x:c r="G33" s="45" t="s">
        <x:v>31</x:v>
      </x:c>
      <x:c r="H33" s="45" t="s">
        <x:v>1559</x:v>
      </x:c>
      <x:c r="I33" s="45" t="s">
        <x:v>1566</x:v>
      </x:c>
      <x:c r="J33" s="45" t="s">
        <x:v>11</x:v>
      </x:c>
      <x:c r="K33" s="62">
        <x:v>45506.5818959144</x:v>
      </x:c>
    </x:row>
    <x:row r="34" spans="1:11">
      <x:c r="A34" s="61" t="s"/>
      <x:c r="B34" s="45" t="s">
        <x:v>95</x:v>
      </x:c>
      <x:c r="C34" s="45" t="s">
        <x:v>1576</x:v>
      </x:c>
      <x:c r="D34" s="45" t="s">
        <x:v>1557</x:v>
      </x:c>
      <x:c r="E34" s="45" t="s">
        <x:v>1561</x:v>
      </x:c>
      <x:c r="F34" s="45" t="s"/>
      <x:c r="G34" s="45" t="s">
        <x:v>31</x:v>
      </x:c>
      <x:c r="H34" s="45" t="s">
        <x:v>1562</x:v>
      </x:c>
      <x:c r="I34" s="45" t="s">
        <x:v>1560</x:v>
      </x:c>
      <x:c r="J34" s="45" t="s">
        <x:v>11</x:v>
      </x:c>
      <x:c r="K34" s="62">
        <x:v>45504.4032232292</x:v>
      </x:c>
    </x:row>
    <x:row r="35" spans="1:11">
      <x:c r="A35" s="61" t="s"/>
      <x:c r="B35" s="45" t="s">
        <x:v>95</x:v>
      </x:c>
      <x:c r="C35" s="45" t="s">
        <x:v>1576</x:v>
      </x:c>
      <x:c r="D35" s="45" t="s">
        <x:v>1557</x:v>
      </x:c>
      <x:c r="E35" s="45" t="s">
        <x:v>1561</x:v>
      </x:c>
      <x:c r="F35" s="45" t="s"/>
      <x:c r="G35" s="45" t="s">
        <x:v>31</x:v>
      </x:c>
      <x:c r="H35" s="45" t="s">
        <x:v>1562</x:v>
      </x:c>
      <x:c r="I35" s="45" t="s">
        <x:v>1563</x:v>
      </x:c>
      <x:c r="J35" s="45" t="s">
        <x:v>11</x:v>
      </x:c>
      <x:c r="K35" s="62">
        <x:v>45504.4032230324</x:v>
      </x:c>
    </x:row>
    <x:row r="36" spans="1:11">
      <x:c r="A36" s="61" t="s"/>
      <x:c r="B36" s="45" t="s">
        <x:v>95</x:v>
      </x:c>
      <x:c r="C36" s="45" t="s">
        <x:v>1576</x:v>
      </x:c>
      <x:c r="D36" s="45" t="s">
        <x:v>1557</x:v>
      </x:c>
      <x:c r="E36" s="45" t="s">
        <x:v>1561</x:v>
      </x:c>
      <x:c r="F36" s="45" t="s"/>
      <x:c r="G36" s="45" t="s">
        <x:v>31</x:v>
      </x:c>
      <x:c r="H36" s="45" t="s">
        <x:v>1562</x:v>
      </x:c>
      <x:c r="I36" s="45" t="s">
        <x:v>1566</x:v>
      </x:c>
      <x:c r="J36" s="45" t="s">
        <x:v>11</x:v>
      </x:c>
      <x:c r="K36" s="62">
        <x:v>45504.4032228356</x:v>
      </x:c>
    </x:row>
    <x:row r="37" spans="1:11">
      <x:c r="A37" s="61" t="s"/>
      <x:c r="B37" s="45" t="s">
        <x:v>635</x:v>
      </x:c>
      <x:c r="C37" s="45" t="s">
        <x:v>1577</x:v>
      </x:c>
      <x:c r="D37" s="45" t="s">
        <x:v>1557</x:v>
      </x:c>
      <x:c r="E37" s="45" t="s">
        <x:v>1558</x:v>
      </x:c>
      <x:c r="F37" s="45" t="s"/>
      <x:c r="G37" s="45" t="s">
        <x:v>31</x:v>
      </x:c>
      <x:c r="H37" s="45" t="s">
        <x:v>1559</x:v>
      </x:c>
      <x:c r="I37" s="45" t="s">
        <x:v>1560</x:v>
      </x:c>
      <x:c r="J37" s="45" t="s">
        <x:v>11</x:v>
      </x:c>
      <x:c r="K37" s="62">
        <x:v>45496.4012263079</x:v>
      </x:c>
    </x:row>
    <x:row r="38" spans="1:11">
      <x:c r="A38" s="61" t="s"/>
      <x:c r="B38" s="45" t="s">
        <x:v>635</x:v>
      </x:c>
      <x:c r="C38" s="45" t="s">
        <x:v>1577</x:v>
      </x:c>
      <x:c r="D38" s="45" t="s">
        <x:v>1557</x:v>
      </x:c>
      <x:c r="E38" s="45" t="s">
        <x:v>1558</x:v>
      </x:c>
      <x:c r="F38" s="45" t="s"/>
      <x:c r="G38" s="45" t="s">
        <x:v>31</x:v>
      </x:c>
      <x:c r="H38" s="45" t="s">
        <x:v>1559</x:v>
      </x:c>
      <x:c r="I38" s="45" t="s">
        <x:v>1563</x:v>
      </x:c>
      <x:c r="J38" s="45" t="s">
        <x:v>11</x:v>
      </x:c>
      <x:c r="K38" s="62">
        <x:v>45496.4012261227</x:v>
      </x:c>
    </x:row>
    <x:row r="39" spans="1:11">
      <x:c r="A39" s="61" t="s"/>
      <x:c r="B39" s="45" t="s">
        <x:v>635</x:v>
      </x:c>
      <x:c r="C39" s="45" t="s">
        <x:v>1577</x:v>
      </x:c>
      <x:c r="D39" s="45" t="s">
        <x:v>1557</x:v>
      </x:c>
      <x:c r="E39" s="45" t="s">
        <x:v>1561</x:v>
      </x:c>
      <x:c r="F39" s="45" t="s"/>
      <x:c r="G39" s="45" t="s">
        <x:v>31</x:v>
      </x:c>
      <x:c r="H39" s="45" t="s">
        <x:v>1562</x:v>
      </x:c>
      <x:c r="I39" s="45" t="s">
        <x:v>1566</x:v>
      </x:c>
      <x:c r="J39" s="45" t="s">
        <x:v>11</x:v>
      </x:c>
      <x:c r="K39" s="62">
        <x:v>45496.4012259259</x:v>
      </x:c>
    </x:row>
    <x:row r="40" spans="1:11">
      <x:c r="A40" s="61" t="s"/>
      <x:c r="B40" s="45" t="s">
        <x:v>635</x:v>
      </x:c>
      <x:c r="C40" s="45" t="s">
        <x:v>1578</x:v>
      </x:c>
      <x:c r="D40" s="45" t="s">
        <x:v>1557</x:v>
      </x:c>
      <x:c r="E40" s="45" t="s">
        <x:v>1558</x:v>
      </x:c>
      <x:c r="F40" s="45" t="s"/>
      <x:c r="G40" s="45" t="s">
        <x:v>31</x:v>
      </x:c>
      <x:c r="H40" s="45" t="s">
        <x:v>1559</x:v>
      </x:c>
      <x:c r="I40" s="45" t="s">
        <x:v>1560</x:v>
      </x:c>
      <x:c r="J40" s="45" t="s">
        <x:v>11</x:v>
      </x:c>
      <x:c r="K40" s="62">
        <x:v>45496.4012243403</x:v>
      </x:c>
    </x:row>
    <x:row r="41" spans="1:11">
      <x:c r="A41" s="61" t="s"/>
      <x:c r="B41" s="45" t="s">
        <x:v>635</x:v>
      </x:c>
      <x:c r="C41" s="45" t="s">
        <x:v>1578</x:v>
      </x:c>
      <x:c r="D41" s="45" t="s">
        <x:v>1557</x:v>
      </x:c>
      <x:c r="E41" s="45" t="s">
        <x:v>1558</x:v>
      </x:c>
      <x:c r="F41" s="45" t="s"/>
      <x:c r="G41" s="45" t="s">
        <x:v>31</x:v>
      </x:c>
      <x:c r="H41" s="45" t="s">
        <x:v>1559</x:v>
      </x:c>
      <x:c r="I41" s="45" t="s">
        <x:v>1563</x:v>
      </x:c>
      <x:c r="J41" s="45" t="s">
        <x:v>11</x:v>
      </x:c>
      <x:c r="K41" s="62">
        <x:v>45496.4012241551</x:v>
      </x:c>
    </x:row>
    <x:row r="42" spans="1:11">
      <x:c r="A42" s="61" t="s"/>
      <x:c r="B42" s="45" t="s">
        <x:v>635</x:v>
      </x:c>
      <x:c r="C42" s="45" t="s">
        <x:v>1578</x:v>
      </x:c>
      <x:c r="D42" s="45" t="s">
        <x:v>1557</x:v>
      </x:c>
      <x:c r="E42" s="45" t="s">
        <x:v>1561</x:v>
      </x:c>
      <x:c r="F42" s="45" t="s"/>
      <x:c r="G42" s="45" t="s">
        <x:v>31</x:v>
      </x:c>
      <x:c r="H42" s="45" t="s">
        <x:v>1562</x:v>
      </x:c>
      <x:c r="I42" s="45" t="s">
        <x:v>1566</x:v>
      </x:c>
      <x:c r="J42" s="45" t="s">
        <x:v>11</x:v>
      </x:c>
      <x:c r="K42" s="62">
        <x:v>45496.4012239583</x:v>
      </x:c>
    </x:row>
    <x:row r="43" spans="1:11">
      <x:c r="A43" s="61" t="s"/>
      <x:c r="B43" s="45" t="s">
        <x:v>635</x:v>
      </x:c>
      <x:c r="C43" s="45" t="s">
        <x:v>1579</x:v>
      </x:c>
      <x:c r="D43" s="45" t="s">
        <x:v>1557</x:v>
      </x:c>
      <x:c r="E43" s="45" t="s">
        <x:v>1558</x:v>
      </x:c>
      <x:c r="F43" s="45" t="s"/>
      <x:c r="G43" s="45" t="s">
        <x:v>31</x:v>
      </x:c>
      <x:c r="H43" s="45" t="s">
        <x:v>1559</x:v>
      </x:c>
      <x:c r="I43" s="45" t="s">
        <x:v>1560</x:v>
      </x:c>
      <x:c r="J43" s="45" t="s">
        <x:v>11</x:v>
      </x:c>
      <x:c r="K43" s="62">
        <x:v>45496.4012223727</x:v>
      </x:c>
    </x:row>
    <x:row r="44" spans="1:11">
      <x:c r="A44" s="61" t="s"/>
      <x:c r="B44" s="45" t="s">
        <x:v>635</x:v>
      </x:c>
      <x:c r="C44" s="45" t="s">
        <x:v>1579</x:v>
      </x:c>
      <x:c r="D44" s="45" t="s">
        <x:v>1557</x:v>
      </x:c>
      <x:c r="E44" s="45" t="s">
        <x:v>1558</x:v>
      </x:c>
      <x:c r="F44" s="45" t="s"/>
      <x:c r="G44" s="45" t="s">
        <x:v>31</x:v>
      </x:c>
      <x:c r="H44" s="45" t="s">
        <x:v>1559</x:v>
      </x:c>
      <x:c r="I44" s="45" t="s">
        <x:v>1563</x:v>
      </x:c>
      <x:c r="J44" s="45" t="s">
        <x:v>11</x:v>
      </x:c>
      <x:c r="K44" s="62">
        <x:v>45496.4012221412</x:v>
      </x:c>
    </x:row>
    <x:row r="45" spans="1:11">
      <x:c r="A45" s="61" t="s"/>
      <x:c r="B45" s="45" t="s">
        <x:v>635</x:v>
      </x:c>
      <x:c r="C45" s="45" t="s">
        <x:v>1579</x:v>
      </x:c>
      <x:c r="D45" s="45" t="s">
        <x:v>1557</x:v>
      </x:c>
      <x:c r="E45" s="45" t="s">
        <x:v>1561</x:v>
      </x:c>
      <x:c r="F45" s="45" t="s"/>
      <x:c r="G45" s="45" t="s">
        <x:v>31</x:v>
      </x:c>
      <x:c r="H45" s="45" t="s">
        <x:v>1562</x:v>
      </x:c>
      <x:c r="I45" s="45" t="s">
        <x:v>1566</x:v>
      </x:c>
      <x:c r="J45" s="45" t="s">
        <x:v>11</x:v>
      </x:c>
      <x:c r="K45" s="62">
        <x:v>45496.401221956</x:v>
      </x:c>
    </x:row>
    <x:row r="46" spans="1:11">
      <x:c r="A46" s="61" t="s"/>
      <x:c r="B46" s="45" t="s">
        <x:v>635</x:v>
      </x:c>
      <x:c r="C46" s="45" t="s">
        <x:v>1580</x:v>
      </x:c>
      <x:c r="D46" s="45" t="s">
        <x:v>1557</x:v>
      </x:c>
      <x:c r="E46" s="45" t="s">
        <x:v>1558</x:v>
      </x:c>
      <x:c r="F46" s="45" t="s"/>
      <x:c r="G46" s="45" t="s">
        <x:v>31</x:v>
      </x:c>
      <x:c r="H46" s="45" t="s">
        <x:v>1559</x:v>
      </x:c>
      <x:c r="I46" s="45" t="s">
        <x:v>1560</x:v>
      </x:c>
      <x:c r="J46" s="45" t="s">
        <x:v>11</x:v>
      </x:c>
      <x:c r="K46" s="62">
        <x:v>45496.4012202894</x:v>
      </x:c>
    </x:row>
    <x:row r="47" spans="1:11">
      <x:c r="A47" s="61" t="s"/>
      <x:c r="B47" s="45" t="s">
        <x:v>635</x:v>
      </x:c>
      <x:c r="C47" s="45" t="s">
        <x:v>1580</x:v>
      </x:c>
      <x:c r="D47" s="45" t="s">
        <x:v>1557</x:v>
      </x:c>
      <x:c r="E47" s="45" t="s">
        <x:v>1558</x:v>
      </x:c>
      <x:c r="F47" s="45" t="s"/>
      <x:c r="G47" s="45" t="s">
        <x:v>31</x:v>
      </x:c>
      <x:c r="H47" s="45" t="s">
        <x:v>1559</x:v>
      </x:c>
      <x:c r="I47" s="45" t="s">
        <x:v>1563</x:v>
      </x:c>
      <x:c r="J47" s="45" t="s">
        <x:v>11</x:v>
      </x:c>
      <x:c r="K47" s="62">
        <x:v>45496.4012201042</x:v>
      </x:c>
    </x:row>
    <x:row r="48" spans="1:11">
      <x:c r="A48" s="61" t="s"/>
      <x:c r="B48" s="45" t="s">
        <x:v>635</x:v>
      </x:c>
      <x:c r="C48" s="45" t="s">
        <x:v>1580</x:v>
      </x:c>
      <x:c r="D48" s="45" t="s">
        <x:v>1557</x:v>
      </x:c>
      <x:c r="E48" s="45" t="s">
        <x:v>1561</x:v>
      </x:c>
      <x:c r="F48" s="45" t="s"/>
      <x:c r="G48" s="45" t="s">
        <x:v>31</x:v>
      </x:c>
      <x:c r="H48" s="45" t="s">
        <x:v>1562</x:v>
      </x:c>
      <x:c r="I48" s="45" t="s">
        <x:v>1566</x:v>
      </x:c>
      <x:c r="J48" s="45" t="s">
        <x:v>11</x:v>
      </x:c>
      <x:c r="K48" s="62">
        <x:v>45496.4012199074</x:v>
      </x:c>
    </x:row>
    <x:row r="49" spans="1:11">
      <x:c r="A49" s="61" t="s"/>
      <x:c r="B49" s="45" t="s">
        <x:v>961</x:v>
      </x:c>
      <x:c r="C49" s="45" t="s">
        <x:v>1581</x:v>
      </x:c>
      <x:c r="D49" s="45" t="s">
        <x:v>1557</x:v>
      </x:c>
      <x:c r="E49" s="45" t="s">
        <x:v>1561</x:v>
      </x:c>
      <x:c r="F49" s="45" t="s"/>
      <x:c r="G49" s="45" t="s">
        <x:v>31</x:v>
      </x:c>
      <x:c r="H49" s="45" t="s">
        <x:v>1562</x:v>
      </x:c>
      <x:c r="I49" s="45" t="s">
        <x:v>1582</x:v>
      </x:c>
      <x:c r="J49" s="45" t="s">
        <x:v>11</x:v>
      </x:c>
      <x:c r="K49" s="62">
        <x:v>45495.7448191319</x:v>
      </x:c>
    </x:row>
    <x:row r="50" spans="1:11">
      <x:c r="A50" s="61" t="s"/>
      <x:c r="B50" s="45" t="s">
        <x:v>961</x:v>
      </x:c>
      <x:c r="C50" s="45" t="s">
        <x:v>1581</x:v>
      </x:c>
      <x:c r="D50" s="45" t="s">
        <x:v>1557</x:v>
      </x:c>
      <x:c r="E50" s="45" t="s">
        <x:v>1561</x:v>
      </x:c>
      <x:c r="F50" s="45" t="s"/>
      <x:c r="G50" s="45" t="s">
        <x:v>31</x:v>
      </x:c>
      <x:c r="H50" s="45" t="s">
        <x:v>1562</x:v>
      </x:c>
      <x:c r="I50" s="45" t="s">
        <x:v>1583</x:v>
      </x:c>
      <x:c r="J50" s="45" t="s">
        <x:v>11</x:v>
      </x:c>
      <x:c r="K50" s="62">
        <x:v>45495.74481875</x:v>
      </x:c>
    </x:row>
    <x:row r="51" spans="1:11">
      <x:c r="A51" s="61" t="s"/>
      <x:c r="B51" s="45" t="s">
        <x:v>961</x:v>
      </x:c>
      <x:c r="C51" s="45" t="s">
        <x:v>1581</x:v>
      </x:c>
      <x:c r="D51" s="45" t="s">
        <x:v>1557</x:v>
      </x:c>
      <x:c r="E51" s="45" t="s">
        <x:v>1558</x:v>
      </x:c>
      <x:c r="F51" s="45" t="s"/>
      <x:c r="G51" s="45" t="s">
        <x:v>31</x:v>
      </x:c>
      <x:c r="H51" s="45" t="s">
        <x:v>1559</x:v>
      </x:c>
      <x:c r="I51" s="45" t="s">
        <x:v>1584</x:v>
      </x:c>
      <x:c r="J51" s="45" t="s">
        <x:v>11</x:v>
      </x:c>
      <x:c r="K51" s="62">
        <x:v>45495.7448179398</x:v>
      </x:c>
    </x:row>
    <x:row r="52" spans="1:11">
      <x:c r="A52" s="61" t="s"/>
      <x:c r="B52" s="45" t="s">
        <x:v>961</x:v>
      </x:c>
      <x:c r="C52" s="45" t="s">
        <x:v>1581</x:v>
      </x:c>
      <x:c r="D52" s="45" t="s">
        <x:v>1557</x:v>
      </x:c>
      <x:c r="E52" s="45" t="s">
        <x:v>1558</x:v>
      </x:c>
      <x:c r="F52" s="45" t="s"/>
      <x:c r="G52" s="45" t="s">
        <x:v>31</x:v>
      </x:c>
      <x:c r="H52" s="45" t="s">
        <x:v>1559</x:v>
      </x:c>
      <x:c r="I52" s="45" t="s">
        <x:v>1585</x:v>
      </x:c>
      <x:c r="J52" s="45" t="s">
        <x:v>11</x:v>
      </x:c>
      <x:c r="K52" s="62">
        <x:v>45495.7448154282</x:v>
      </x:c>
    </x:row>
    <x:row r="53" spans="1:11">
      <x:c r="A53" s="61" t="s"/>
      <x:c r="B53" s="45" t="s">
        <x:v>961</x:v>
      </x:c>
      <x:c r="C53" s="45" t="s">
        <x:v>1581</x:v>
      </x:c>
      <x:c r="D53" s="45" t="s">
        <x:v>1557</x:v>
      </x:c>
      <x:c r="E53" s="45" t="s">
        <x:v>1561</x:v>
      </x:c>
      <x:c r="F53" s="45" t="s"/>
      <x:c r="G53" s="45" t="s">
        <x:v>31</x:v>
      </x:c>
      <x:c r="H53" s="45" t="s">
        <x:v>1562</x:v>
      </x:c>
      <x:c r="I53" s="45" t="s">
        <x:v>1586</x:v>
      </x:c>
      <x:c r="J53" s="45" t="s">
        <x:v>11</x:v>
      </x:c>
      <x:c r="K53" s="62">
        <x:v>45495.7448149306</x:v>
      </x:c>
    </x:row>
    <x:row r="54" spans="1:11">
      <x:c r="A54" s="61" t="s"/>
      <x:c r="B54" s="45" t="s">
        <x:v>961</x:v>
      </x:c>
      <x:c r="C54" s="45" t="s">
        <x:v>1581</x:v>
      </x:c>
      <x:c r="D54" s="45" t="s">
        <x:v>1557</x:v>
      </x:c>
      <x:c r="E54" s="45" t="s">
        <x:v>1561</x:v>
      </x:c>
      <x:c r="F54" s="45" t="s"/>
      <x:c r="G54" s="45" t="s">
        <x:v>31</x:v>
      </x:c>
      <x:c r="H54" s="45" t="s">
        <x:v>1562</x:v>
      </x:c>
      <x:c r="I54" s="45" t="s">
        <x:v>1587</x:v>
      </x:c>
      <x:c r="J54" s="45" t="s">
        <x:v>11</x:v>
      </x:c>
      <x:c r="K54" s="62">
        <x:v>45495.7448142708</x:v>
      </x:c>
    </x:row>
    <x:row r="55" spans="1:11">
      <x:c r="A55" s="61" t="s"/>
      <x:c r="B55" s="45" t="s">
        <x:v>961</x:v>
      </x:c>
      <x:c r="C55" s="45" t="s">
        <x:v>1581</x:v>
      </x:c>
      <x:c r="D55" s="45" t="s">
        <x:v>1557</x:v>
      </x:c>
      <x:c r="E55" s="45" t="s">
        <x:v>1561</x:v>
      </x:c>
      <x:c r="F55" s="45" t="s"/>
      <x:c r="G55" s="45" t="s">
        <x:v>31</x:v>
      </x:c>
      <x:c r="H55" s="45" t="s">
        <x:v>1562</x:v>
      </x:c>
      <x:c r="I55" s="45" t="s">
        <x:v>1588</x:v>
      </x:c>
      <x:c r="J55" s="45" t="s">
        <x:v>11</x:v>
      </x:c>
      <x:c r="K55" s="62">
        <x:v>45495.7448132755</x:v>
      </x:c>
    </x:row>
    <x:row r="56" spans="1:11">
      <x:c r="A56" s="61" t="s"/>
      <x:c r="B56" s="45" t="s">
        <x:v>1184</x:v>
      </x:c>
      <x:c r="C56" s="45" t="s">
        <x:v>1589</x:v>
      </x:c>
      <x:c r="D56" s="45" t="s">
        <x:v>1590</x:v>
      </x:c>
      <x:c r="E56" s="45" t="s">
        <x:v>1591</x:v>
      </x:c>
      <x:c r="F56" s="45" t="s"/>
      <x:c r="G56" s="45" t="s">
        <x:v>1592</x:v>
      </x:c>
      <x:c r="H56" s="45" t="s">
        <x:v>1593</x:v>
      </x:c>
      <x:c r="I56" s="45" t="s">
        <x:v>1560</x:v>
      </x:c>
      <x:c r="J56" s="45" t="s">
        <x:v>11</x:v>
      </x:c>
      <x:c r="K56" s="62">
        <x:v>45491.1003462963</x:v>
      </x:c>
    </x:row>
    <x:row r="57" spans="1:11">
      <x:c r="A57" s="61" t="s"/>
      <x:c r="B57" s="45" t="s">
        <x:v>1184</x:v>
      </x:c>
      <x:c r="C57" s="45" t="s">
        <x:v>1594</x:v>
      </x:c>
      <x:c r="D57" s="45" t="s">
        <x:v>1590</x:v>
      </x:c>
      <x:c r="E57" s="45" t="s">
        <x:v>1591</x:v>
      </x:c>
      <x:c r="F57" s="45" t="s"/>
      <x:c r="G57" s="45" t="s">
        <x:v>1592</x:v>
      </x:c>
      <x:c r="H57" s="45" t="s">
        <x:v>1593</x:v>
      </x:c>
      <x:c r="I57" s="45" t="s">
        <x:v>1560</x:v>
      </x:c>
      <x:c r="J57" s="45" t="s">
        <x:v>11</x:v>
      </x:c>
      <x:c r="K57" s="62">
        <x:v>45491.1003460648</x:v>
      </x:c>
    </x:row>
    <x:row r="58" spans="1:11">
      <x:c r="A58" s="61" t="s"/>
      <x:c r="B58" s="45" t="s">
        <x:v>1184</x:v>
      </x:c>
      <x:c r="C58" s="45" t="s">
        <x:v>1595</x:v>
      </x:c>
      <x:c r="D58" s="45" t="s">
        <x:v>1590</x:v>
      </x:c>
      <x:c r="E58" s="45" t="s">
        <x:v>1591</x:v>
      </x:c>
      <x:c r="F58" s="45" t="s"/>
      <x:c r="G58" s="45" t="s">
        <x:v>1592</x:v>
      </x:c>
      <x:c r="H58" s="45" t="s">
        <x:v>1593</x:v>
      </x:c>
      <x:c r="I58" s="45" t="s">
        <x:v>1560</x:v>
      </x:c>
      <x:c r="J58" s="45" t="s">
        <x:v>11</x:v>
      </x:c>
      <x:c r="K58" s="62">
        <x:v>45491.1003458333</x:v>
      </x:c>
    </x:row>
    <x:row r="59" spans="1:11">
      <x:c r="A59" s="61" t="s"/>
      <x:c r="B59" s="45" t="s">
        <x:v>1166</x:v>
      </x:c>
      <x:c r="C59" s="45" t="s">
        <x:v>1596</x:v>
      </x:c>
      <x:c r="D59" s="45" t="s">
        <x:v>1590</x:v>
      </x:c>
      <x:c r="E59" s="45" t="s">
        <x:v>1591</x:v>
      </x:c>
      <x:c r="F59" s="45" t="s"/>
      <x:c r="G59" s="45" t="s">
        <x:v>1592</x:v>
      </x:c>
      <x:c r="H59" s="45" t="s">
        <x:v>1593</x:v>
      </x:c>
      <x:c r="I59" s="45" t="s">
        <x:v>1560</x:v>
      </x:c>
      <x:c r="J59" s="45" t="s">
        <x:v>11</x:v>
      </x:c>
      <x:c r="K59" s="62">
        <x:v>45491.1001483449</x:v>
      </x:c>
    </x:row>
    <x:row r="60" spans="1:11">
      <x:c r="A60" s="61" t="s"/>
      <x:c r="B60" s="45" t="s">
        <x:v>1166</x:v>
      </x:c>
      <x:c r="C60" s="45" t="s">
        <x:v>1597</x:v>
      </x:c>
      <x:c r="D60" s="45" t="s">
        <x:v>1590</x:v>
      </x:c>
      <x:c r="E60" s="45" t="s">
        <x:v>1591</x:v>
      </x:c>
      <x:c r="F60" s="45" t="s"/>
      <x:c r="G60" s="45" t="s">
        <x:v>1592</x:v>
      </x:c>
      <x:c r="H60" s="45" t="s">
        <x:v>1593</x:v>
      </x:c>
      <x:c r="I60" s="45" t="s">
        <x:v>1560</x:v>
      </x:c>
      <x:c r="J60" s="45" t="s">
        <x:v>11</x:v>
      </x:c>
      <x:c r="K60" s="62">
        <x:v>45491.1001481482</x:v>
      </x:c>
    </x:row>
    <x:row r="61" spans="1:11">
      <x:c r="A61" s="61" t="s"/>
      <x:c r="B61" s="45" t="s">
        <x:v>1166</x:v>
      </x:c>
      <x:c r="C61" s="45" t="s">
        <x:v>1598</x:v>
      </x:c>
      <x:c r="D61" s="45" t="s">
        <x:v>1590</x:v>
      </x:c>
      <x:c r="E61" s="45" t="s">
        <x:v>1591</x:v>
      </x:c>
      <x:c r="F61" s="45" t="s"/>
      <x:c r="G61" s="45" t="s">
        <x:v>1592</x:v>
      </x:c>
      <x:c r="H61" s="45" t="s">
        <x:v>1593</x:v>
      </x:c>
      <x:c r="I61" s="45" t="s">
        <x:v>1560</x:v>
      </x:c>
      <x:c r="J61" s="45" t="s">
        <x:v>11</x:v>
      </x:c>
      <x:c r="K61" s="62">
        <x:v>45491.1001479167</x:v>
      </x:c>
    </x:row>
    <x:row r="62" spans="1:11">
      <x:c r="A62" s="61" t="s"/>
      <x:c r="B62" s="45" t="s">
        <x:v>1163</x:v>
      </x:c>
      <x:c r="C62" s="45" t="s">
        <x:v>1599</x:v>
      </x:c>
      <x:c r="D62" s="45" t="s">
        <x:v>1600</x:v>
      </x:c>
      <x:c r="E62" s="45" t="s">
        <x:v>1591</x:v>
      </x:c>
      <x:c r="F62" s="45" t="s"/>
      <x:c r="G62" s="45" t="s">
        <x:v>1592</x:v>
      </x:c>
      <x:c r="H62" s="45" t="s">
        <x:v>1601</x:v>
      </x:c>
      <x:c r="I62" s="45" t="s">
        <x:v>1560</x:v>
      </x:c>
      <x:c r="J62" s="45" t="s">
        <x:v>11</x:v>
      </x:c>
      <x:c r="K62" s="62">
        <x:v>45491.0999546644</x:v>
      </x:c>
    </x:row>
    <x:row r="63" spans="1:11">
      <x:c r="A63" s="61" t="s"/>
      <x:c r="B63" s="45" t="s">
        <x:v>95</x:v>
      </x:c>
      <x:c r="C63" s="45" t="s">
        <x:v>1602</x:v>
      </x:c>
      <x:c r="D63" s="45" t="s">
        <x:v>1600</x:v>
      </x:c>
      <x:c r="E63" s="45" t="s">
        <x:v>1591</x:v>
      </x:c>
      <x:c r="F63" s="45" t="s"/>
      <x:c r="G63" s="45" t="s">
        <x:v>1592</x:v>
      </x:c>
      <x:c r="H63" s="45" t="s">
        <x:v>1601</x:v>
      </x:c>
      <x:c r="I63" s="45" t="s">
        <x:v>1560</x:v>
      </x:c>
      <x:c r="J63" s="45" t="s">
        <x:v>11</x:v>
      </x:c>
      <x:c r="K63" s="62">
        <x:v>45491.0997315625</x:v>
      </x:c>
    </x:row>
    <x:row r="64" spans="1:11">
      <x:c r="A64" s="61" t="s"/>
      <x:c r="B64" s="45" t="s">
        <x:v>95</x:v>
      </x:c>
      <x:c r="C64" s="45" t="s">
        <x:v>1603</x:v>
      </x:c>
      <x:c r="D64" s="45" t="s">
        <x:v>1600</x:v>
      </x:c>
      <x:c r="E64" s="45" t="s">
        <x:v>1591</x:v>
      </x:c>
      <x:c r="F64" s="45" t="s"/>
      <x:c r="G64" s="45" t="s">
        <x:v>1592</x:v>
      </x:c>
      <x:c r="H64" s="45" t="s">
        <x:v>1601</x:v>
      </x:c>
      <x:c r="I64" s="45" t="s">
        <x:v>1560</x:v>
      </x:c>
      <x:c r="J64" s="45" t="s">
        <x:v>11</x:v>
      </x:c>
      <x:c r="K64" s="62">
        <x:v>45491.099731331</x:v>
      </x:c>
    </x:row>
    <x:row r="65" spans="1:11">
      <x:c r="A65" s="61" t="s"/>
      <x:c r="B65" s="45" t="s">
        <x:v>95</x:v>
      </x:c>
      <x:c r="C65" s="45" t="s">
        <x:v>1604</x:v>
      </x:c>
      <x:c r="D65" s="45" t="s">
        <x:v>1600</x:v>
      </x:c>
      <x:c r="E65" s="45" t="s">
        <x:v>1591</x:v>
      </x:c>
      <x:c r="F65" s="45" t="s"/>
      <x:c r="G65" s="45" t="s">
        <x:v>1592</x:v>
      </x:c>
      <x:c r="H65" s="45" t="s">
        <x:v>1601</x:v>
      </x:c>
      <x:c r="I65" s="45" t="s">
        <x:v>1560</x:v>
      </x:c>
      <x:c r="J65" s="45" t="s">
        <x:v>11</x:v>
      </x:c>
      <x:c r="K65" s="62">
        <x:v>45491.0997310995</x:v>
      </x:c>
    </x:row>
    <x:row r="66" spans="1:11">
      <x:c r="A66" s="61" t="s"/>
      <x:c r="B66" s="45" t="s">
        <x:v>95</x:v>
      </x:c>
      <x:c r="C66" s="45" t="s">
        <x:v>1605</x:v>
      </x:c>
      <x:c r="D66" s="45" t="s">
        <x:v>1600</x:v>
      </x:c>
      <x:c r="E66" s="45" t="s">
        <x:v>1591</x:v>
      </x:c>
      <x:c r="F66" s="45" t="s"/>
      <x:c r="G66" s="45" t="s">
        <x:v>1592</x:v>
      </x:c>
      <x:c r="H66" s="45" t="s">
        <x:v>1601</x:v>
      </x:c>
      <x:c r="I66" s="45" t="s">
        <x:v>1560</x:v>
      </x:c>
      <x:c r="J66" s="45" t="s">
        <x:v>11</x:v>
      </x:c>
      <x:c r="K66" s="62">
        <x:v>45491.0997309028</x:v>
      </x:c>
    </x:row>
    <x:row r="67" spans="1:11">
      <x:c r="A67" s="61" t="s"/>
      <x:c r="B67" s="45" t="s">
        <x:v>95</x:v>
      </x:c>
      <x:c r="C67" s="45" t="s">
        <x:v>1606</x:v>
      </x:c>
      <x:c r="D67" s="45" t="s">
        <x:v>1600</x:v>
      </x:c>
      <x:c r="E67" s="45" t="s">
        <x:v>1591</x:v>
      </x:c>
      <x:c r="F67" s="45" t="s"/>
      <x:c r="G67" s="45" t="s">
        <x:v>1592</x:v>
      </x:c>
      <x:c r="H67" s="45" t="s">
        <x:v>1601</x:v>
      </x:c>
      <x:c r="I67" s="45" t="s">
        <x:v>1560</x:v>
      </x:c>
      <x:c r="J67" s="45" t="s">
        <x:v>11</x:v>
      </x:c>
      <x:c r="K67" s="62">
        <x:v>45491.0997306713</x:v>
      </x:c>
    </x:row>
    <x:row r="68" spans="1:11">
      <x:c r="A68" s="61" t="s"/>
      <x:c r="B68" s="45" t="s">
        <x:v>95</x:v>
      </x:c>
      <x:c r="C68" s="45" t="s">
        <x:v>1607</x:v>
      </x:c>
      <x:c r="D68" s="45" t="s">
        <x:v>1600</x:v>
      </x:c>
      <x:c r="E68" s="45" t="s">
        <x:v>1591</x:v>
      </x:c>
      <x:c r="F68" s="45" t="s"/>
      <x:c r="G68" s="45" t="s">
        <x:v>1592</x:v>
      </x:c>
      <x:c r="H68" s="45" t="s">
        <x:v>1601</x:v>
      </x:c>
      <x:c r="I68" s="45" t="s">
        <x:v>1560</x:v>
      </x:c>
      <x:c r="J68" s="45" t="s">
        <x:v>11</x:v>
      </x:c>
      <x:c r="K68" s="62">
        <x:v>45491.0997304398</x:v>
      </x:c>
    </x:row>
    <x:row r="69" spans="1:11">
      <x:c r="A69" s="61" t="s"/>
      <x:c r="B69" s="45" t="s">
        <x:v>95</x:v>
      </x:c>
      <x:c r="C69" s="45" t="s">
        <x:v>1608</x:v>
      </x:c>
      <x:c r="D69" s="45" t="s">
        <x:v>1600</x:v>
      </x:c>
      <x:c r="E69" s="45" t="s">
        <x:v>1591</x:v>
      </x:c>
      <x:c r="F69" s="45" t="s"/>
      <x:c r="G69" s="45" t="s">
        <x:v>1592</x:v>
      </x:c>
      <x:c r="H69" s="45" t="s">
        <x:v>1601</x:v>
      </x:c>
      <x:c r="I69" s="45" t="s">
        <x:v>1560</x:v>
      </x:c>
      <x:c r="J69" s="45" t="s">
        <x:v>11</x:v>
      </x:c>
      <x:c r="K69" s="62">
        <x:v>45491.0997301736</x:v>
      </x:c>
    </x:row>
    <x:row r="70" spans="1:11">
      <x:c r="A70" s="61" t="s"/>
      <x:c r="B70" s="45" t="s">
        <x:v>95</x:v>
      </x:c>
      <x:c r="C70" s="45" t="s">
        <x:v>1609</x:v>
      </x:c>
      <x:c r="D70" s="45" t="s">
        <x:v>1600</x:v>
      </x:c>
      <x:c r="E70" s="45" t="s">
        <x:v>1591</x:v>
      </x:c>
      <x:c r="F70" s="45" t="s"/>
      <x:c r="G70" s="45" t="s">
        <x:v>1592</x:v>
      </x:c>
      <x:c r="H70" s="45" t="s">
        <x:v>1601</x:v>
      </x:c>
      <x:c r="I70" s="45" t="s">
        <x:v>1560</x:v>
      </x:c>
      <x:c r="J70" s="45" t="s">
        <x:v>11</x:v>
      </x:c>
      <x:c r="K70" s="62">
        <x:v>45491.0997299421</x:v>
      </x:c>
    </x:row>
    <x:row r="71" spans="1:11">
      <x:c r="A71" s="61" t="s"/>
      <x:c r="B71" s="45" t="s">
        <x:v>95</x:v>
      </x:c>
      <x:c r="C71" s="45" t="s">
        <x:v>1610</x:v>
      </x:c>
      <x:c r="D71" s="45" t="s">
        <x:v>1600</x:v>
      </x:c>
      <x:c r="E71" s="45" t="s">
        <x:v>1591</x:v>
      </x:c>
      <x:c r="F71" s="45" t="s"/>
      <x:c r="G71" s="45" t="s">
        <x:v>1592</x:v>
      </x:c>
      <x:c r="H71" s="45" t="s">
        <x:v>1601</x:v>
      </x:c>
      <x:c r="I71" s="45" t="s">
        <x:v>1560</x:v>
      </x:c>
      <x:c r="J71" s="45" t="s">
        <x:v>11</x:v>
      </x:c>
      <x:c r="K71" s="62">
        <x:v>45491.0997296644</x:v>
      </x:c>
    </x:row>
    <x:row r="72" spans="1:11">
      <x:c r="A72" s="61" t="s"/>
      <x:c r="B72" s="45" t="s">
        <x:v>1166</x:v>
      </x:c>
      <x:c r="C72" s="45" t="s">
        <x:v>1611</x:v>
      </x:c>
      <x:c r="D72" s="45" t="s">
        <x:v>1612</x:v>
      </x:c>
      <x:c r="E72" s="45" t="s">
        <x:v>1591</x:v>
      </x:c>
      <x:c r="F72" s="45" t="s"/>
      <x:c r="G72" s="45" t="s">
        <x:v>1613</x:v>
      </x:c>
      <x:c r="H72" s="45" t="s">
        <x:v>1614</x:v>
      </x:c>
      <x:c r="I72" s="45" t="s">
        <x:v>1560</x:v>
      </x:c>
      <x:c r="J72" s="45" t="s">
        <x:v>11</x:v>
      </x:c>
      <x:c r="K72" s="62">
        <x:v>45490.0777298958</x:v>
      </x:c>
    </x:row>
    <x:row r="73" spans="1:11">
      <x:c r="A73" s="61" t="s"/>
      <x:c r="B73" s="45" t="s">
        <x:v>1166</x:v>
      </x:c>
      <x:c r="C73" s="45" t="s">
        <x:v>1611</x:v>
      </x:c>
      <x:c r="D73" s="45" t="s">
        <x:v>1612</x:v>
      </x:c>
      <x:c r="E73" s="45" t="s">
        <x:v>1564</x:v>
      </x:c>
      <x:c r="F73" s="45" t="s"/>
      <x:c r="G73" s="45" t="s">
        <x:v>1613</x:v>
      </x:c>
      <x:c r="H73" s="45" t="s">
        <x:v>1615</x:v>
      </x:c>
      <x:c r="I73" s="45" t="s">
        <x:v>1566</x:v>
      </x:c>
      <x:c r="J73" s="45" t="s">
        <x:v>11</x:v>
      </x:c>
      <x:c r="K73" s="62">
        <x:v>45490.0777298958</x:v>
      </x:c>
    </x:row>
    <x:row r="74" spans="1:11">
      <x:c r="A74" s="61" t="s"/>
      <x:c r="B74" s="45" t="s">
        <x:v>1177</x:v>
      </x:c>
      <x:c r="C74" s="45" t="s">
        <x:v>1616</x:v>
      </x:c>
      <x:c r="D74" s="45" t="s">
        <x:v>1612</x:v>
      </x:c>
      <x:c r="E74" s="45" t="s">
        <x:v>1564</x:v>
      </x:c>
      <x:c r="F74" s="45" t="s"/>
      <x:c r="G74" s="45" t="s">
        <x:v>1613</x:v>
      </x:c>
      <x:c r="H74" s="45" t="s">
        <x:v>1615</x:v>
      </x:c>
      <x:c r="I74" s="45" t="s">
        <x:v>1566</x:v>
      </x:c>
      <x:c r="J74" s="45" t="s">
        <x:v>11</x:v>
      </x:c>
      <x:c r="K74" s="62">
        <x:v>45490.0777298611</x:v>
      </x:c>
    </x:row>
    <x:row r="75" spans="1:11">
      <x:c r="A75" s="61" t="s"/>
      <x:c r="B75" s="45" t="s">
        <x:v>1177</x:v>
      </x:c>
      <x:c r="C75" s="45" t="s">
        <x:v>1616</x:v>
      </x:c>
      <x:c r="D75" s="45" t="s">
        <x:v>1612</x:v>
      </x:c>
      <x:c r="E75" s="45" t="s">
        <x:v>1591</x:v>
      </x:c>
      <x:c r="F75" s="45" t="s"/>
      <x:c r="G75" s="45" t="s">
        <x:v>1613</x:v>
      </x:c>
      <x:c r="H75" s="45" t="s">
        <x:v>1614</x:v>
      </x:c>
      <x:c r="I75" s="45" t="s">
        <x:v>1560</x:v>
      </x:c>
      <x:c r="J75" s="45" t="s">
        <x:v>11</x:v>
      </x:c>
      <x:c r="K75" s="62">
        <x:v>45490.0777298611</x:v>
      </x:c>
    </x:row>
    <x:row r="76" spans="1:11">
      <x:c r="A76" s="61" t="s"/>
      <x:c r="B76" s="45" t="s">
        <x:v>1177</x:v>
      </x:c>
      <x:c r="C76" s="45" t="s">
        <x:v>1617</x:v>
      </x:c>
      <x:c r="D76" s="45" t="s">
        <x:v>1612</x:v>
      </x:c>
      <x:c r="E76" s="45" t="s">
        <x:v>1591</x:v>
      </x:c>
      <x:c r="F76" s="45" t="s"/>
      <x:c r="G76" s="45" t="s">
        <x:v>1613</x:v>
      </x:c>
      <x:c r="H76" s="45" t="s">
        <x:v>1614</x:v>
      </x:c>
      <x:c r="I76" s="45" t="s">
        <x:v>1560</x:v>
      </x:c>
      <x:c r="J76" s="45" t="s">
        <x:v>11</x:v>
      </x:c>
      <x:c r="K76" s="62">
        <x:v>45490.0777298264</x:v>
      </x:c>
    </x:row>
    <x:row r="77" spans="1:11">
      <x:c r="A77" s="61" t="s"/>
      <x:c r="B77" s="45" t="s">
        <x:v>1184</x:v>
      </x:c>
      <x:c r="C77" s="45" t="s">
        <x:v>1618</x:v>
      </x:c>
      <x:c r="D77" s="45" t="s">
        <x:v>1612</x:v>
      </x:c>
      <x:c r="E77" s="45" t="s">
        <x:v>1591</x:v>
      </x:c>
      <x:c r="F77" s="45" t="s"/>
      <x:c r="G77" s="45" t="s">
        <x:v>1613</x:v>
      </x:c>
      <x:c r="H77" s="45" t="s">
        <x:v>1614</x:v>
      </x:c>
      <x:c r="I77" s="45" t="s">
        <x:v>1560</x:v>
      </x:c>
      <x:c r="J77" s="45" t="s">
        <x:v>11</x:v>
      </x:c>
      <x:c r="K77" s="62">
        <x:v>45490.0777298264</x:v>
      </x:c>
    </x:row>
    <x:row r="78" spans="1:11">
      <x:c r="A78" s="61" t="s"/>
      <x:c r="B78" s="45" t="s">
        <x:v>1184</x:v>
      </x:c>
      <x:c r="C78" s="45" t="s">
        <x:v>1618</x:v>
      </x:c>
      <x:c r="D78" s="45" t="s">
        <x:v>1612</x:v>
      </x:c>
      <x:c r="E78" s="45" t="s">
        <x:v>1564</x:v>
      </x:c>
      <x:c r="F78" s="45" t="s"/>
      <x:c r="G78" s="45" t="s">
        <x:v>1613</x:v>
      </x:c>
      <x:c r="H78" s="45" t="s">
        <x:v>1615</x:v>
      </x:c>
      <x:c r="I78" s="45" t="s">
        <x:v>1566</x:v>
      </x:c>
      <x:c r="J78" s="45" t="s">
        <x:v>11</x:v>
      </x:c>
      <x:c r="K78" s="62">
        <x:v>45490.0777298264</x:v>
      </x:c>
    </x:row>
    <x:row r="79" spans="1:11">
      <x:c r="A79" s="61" t="s"/>
      <x:c r="B79" s="45" t="s">
        <x:v>1177</x:v>
      </x:c>
      <x:c r="C79" s="45" t="s">
        <x:v>1619</x:v>
      </x:c>
      <x:c r="D79" s="45" t="s">
        <x:v>1612</x:v>
      </x:c>
      <x:c r="E79" s="45" t="s">
        <x:v>1564</x:v>
      </x:c>
      <x:c r="F79" s="45" t="s"/>
      <x:c r="G79" s="45" t="s">
        <x:v>1613</x:v>
      </x:c>
      <x:c r="H79" s="45" t="s">
        <x:v>1615</x:v>
      </x:c>
      <x:c r="I79" s="45" t="s">
        <x:v>1566</x:v>
      </x:c>
      <x:c r="J79" s="45" t="s">
        <x:v>11</x:v>
      </x:c>
      <x:c r="K79" s="62">
        <x:v>45490.0777297801</x:v>
      </x:c>
    </x:row>
    <x:row r="80" spans="1:11">
      <x:c r="A80" s="61" t="s"/>
      <x:c r="B80" s="45" t="s">
        <x:v>1177</x:v>
      </x:c>
      <x:c r="C80" s="45" t="s">
        <x:v>1617</x:v>
      </x:c>
      <x:c r="D80" s="45" t="s">
        <x:v>1612</x:v>
      </x:c>
      <x:c r="E80" s="45" t="s">
        <x:v>1564</x:v>
      </x:c>
      <x:c r="F80" s="45" t="s"/>
      <x:c r="G80" s="45" t="s">
        <x:v>1613</x:v>
      </x:c>
      <x:c r="H80" s="45" t="s">
        <x:v>1615</x:v>
      </x:c>
      <x:c r="I80" s="45" t="s">
        <x:v>1566</x:v>
      </x:c>
      <x:c r="J80" s="45" t="s">
        <x:v>11</x:v>
      </x:c>
      <x:c r="K80" s="62">
        <x:v>45490.0777297801</x:v>
      </x:c>
    </x:row>
    <x:row r="81" spans="1:11">
      <x:c r="A81" s="61" t="s"/>
      <x:c r="B81" s="45" t="s">
        <x:v>1177</x:v>
      </x:c>
      <x:c r="C81" s="45" t="s">
        <x:v>1619</x:v>
      </x:c>
      <x:c r="D81" s="45" t="s">
        <x:v>1612</x:v>
      </x:c>
      <x:c r="E81" s="45" t="s">
        <x:v>1591</x:v>
      </x:c>
      <x:c r="F81" s="45" t="s"/>
      <x:c r="G81" s="45" t="s">
        <x:v>1613</x:v>
      </x:c>
      <x:c r="H81" s="45" t="s">
        <x:v>1614</x:v>
      </x:c>
      <x:c r="I81" s="45" t="s">
        <x:v>1560</x:v>
      </x:c>
      <x:c r="J81" s="45" t="s">
        <x:v>11</x:v>
      </x:c>
      <x:c r="K81" s="62">
        <x:v>45490.0777297801</x:v>
      </x:c>
    </x:row>
    <x:row r="82" spans="1:11">
      <x:c r="A82" s="61" t="s"/>
      <x:c r="B82" s="45" t="s">
        <x:v>1166</x:v>
      </x:c>
      <x:c r="C82" s="45" t="s">
        <x:v>1620</x:v>
      </x:c>
      <x:c r="D82" s="45" t="s">
        <x:v>1612</x:v>
      </x:c>
      <x:c r="E82" s="45" t="s">
        <x:v>1591</x:v>
      </x:c>
      <x:c r="F82" s="45" t="s"/>
      <x:c r="G82" s="45" t="s">
        <x:v>1613</x:v>
      </x:c>
      <x:c r="H82" s="45" t="s">
        <x:v>1614</x:v>
      </x:c>
      <x:c r="I82" s="45" t="s">
        <x:v>1560</x:v>
      </x:c>
      <x:c r="J82" s="45" t="s">
        <x:v>11</x:v>
      </x:c>
      <x:c r="K82" s="62">
        <x:v>45490.0777297454</x:v>
      </x:c>
    </x:row>
    <x:row r="83" spans="1:11">
      <x:c r="A83" s="61" t="s"/>
      <x:c r="B83" s="45" t="s">
        <x:v>1184</x:v>
      </x:c>
      <x:c r="C83" s="45" t="s">
        <x:v>1621</x:v>
      </x:c>
      <x:c r="D83" s="45" t="s">
        <x:v>1612</x:v>
      </x:c>
      <x:c r="E83" s="45" t="s">
        <x:v>1591</x:v>
      </x:c>
      <x:c r="F83" s="45" t="s"/>
      <x:c r="G83" s="45" t="s">
        <x:v>1613</x:v>
      </x:c>
      <x:c r="H83" s="45" t="s">
        <x:v>1614</x:v>
      </x:c>
      <x:c r="I83" s="45" t="s">
        <x:v>1560</x:v>
      </x:c>
      <x:c r="J83" s="45" t="s">
        <x:v>11</x:v>
      </x:c>
      <x:c r="K83" s="62">
        <x:v>45490.0777297454</x:v>
      </x:c>
    </x:row>
    <x:row r="84" spans="1:11">
      <x:c r="A84" s="61" t="s"/>
      <x:c r="B84" s="45" t="s">
        <x:v>1184</x:v>
      </x:c>
      <x:c r="C84" s="45" t="s">
        <x:v>1621</x:v>
      </x:c>
      <x:c r="D84" s="45" t="s">
        <x:v>1612</x:v>
      </x:c>
      <x:c r="E84" s="45" t="s">
        <x:v>1564</x:v>
      </x:c>
      <x:c r="F84" s="45" t="s"/>
      <x:c r="G84" s="45" t="s">
        <x:v>1613</x:v>
      </x:c>
      <x:c r="H84" s="45" t="s">
        <x:v>1615</x:v>
      </x:c>
      <x:c r="I84" s="45" t="s">
        <x:v>1566</x:v>
      </x:c>
      <x:c r="J84" s="45" t="s">
        <x:v>11</x:v>
      </x:c>
      <x:c r="K84" s="62">
        <x:v>45490.0777297454</x:v>
      </x:c>
    </x:row>
    <x:row r="85" spans="1:11">
      <x:c r="A85" s="61" t="s"/>
      <x:c r="B85" s="45" t="s">
        <x:v>1166</x:v>
      </x:c>
      <x:c r="C85" s="45" t="s">
        <x:v>1620</x:v>
      </x:c>
      <x:c r="D85" s="45" t="s">
        <x:v>1612</x:v>
      </x:c>
      <x:c r="E85" s="45" t="s">
        <x:v>1564</x:v>
      </x:c>
      <x:c r="F85" s="45" t="s"/>
      <x:c r="G85" s="45" t="s">
        <x:v>1613</x:v>
      </x:c>
      <x:c r="H85" s="45" t="s">
        <x:v>1615</x:v>
      </x:c>
      <x:c r="I85" s="45" t="s">
        <x:v>1566</x:v>
      </x:c>
      <x:c r="J85" s="45" t="s">
        <x:v>11</x:v>
      </x:c>
      <x:c r="K85" s="62">
        <x:v>45490.0777297106</x:v>
      </x:c>
    </x:row>
    <x:row r="86" spans="1:11">
      <x:c r="A86" s="61" t="s"/>
      <x:c r="B86" s="45" t="s">
        <x:v>1184</x:v>
      </x:c>
      <x:c r="C86" s="45" t="s">
        <x:v>1622</x:v>
      </x:c>
      <x:c r="D86" s="45" t="s">
        <x:v>1612</x:v>
      </x:c>
      <x:c r="E86" s="45" t="s">
        <x:v>1591</x:v>
      </x:c>
      <x:c r="F86" s="45" t="s"/>
      <x:c r="G86" s="45" t="s">
        <x:v>1613</x:v>
      </x:c>
      <x:c r="H86" s="45" t="s">
        <x:v>1614</x:v>
      </x:c>
      <x:c r="I86" s="45" t="s">
        <x:v>1560</x:v>
      </x:c>
      <x:c r="J86" s="45" t="s">
        <x:v>11</x:v>
      </x:c>
      <x:c r="K86" s="62">
        <x:v>45490.0777297106</x:v>
      </x:c>
    </x:row>
    <x:row r="87" spans="1:11">
      <x:c r="A87" s="61" t="s"/>
      <x:c r="B87" s="45" t="s">
        <x:v>1184</x:v>
      </x:c>
      <x:c r="C87" s="45" t="s">
        <x:v>1622</x:v>
      </x:c>
      <x:c r="D87" s="45" t="s">
        <x:v>1612</x:v>
      </x:c>
      <x:c r="E87" s="45" t="s">
        <x:v>1564</x:v>
      </x:c>
      <x:c r="F87" s="45" t="s"/>
      <x:c r="G87" s="45" t="s">
        <x:v>1613</x:v>
      </x:c>
      <x:c r="H87" s="45" t="s">
        <x:v>1615</x:v>
      </x:c>
      <x:c r="I87" s="45" t="s">
        <x:v>1566</x:v>
      </x:c>
      <x:c r="J87" s="45" t="s">
        <x:v>11</x:v>
      </x:c>
      <x:c r="K87" s="62">
        <x:v>45490.0777296644</x:v>
      </x:c>
    </x:row>
    <x:row r="88" spans="1:11">
      <x:c r="A88" s="61" t="s"/>
      <x:c r="B88" s="45" t="s">
        <x:v>440</x:v>
      </x:c>
      <x:c r="C88" s="45" t="s">
        <x:v>1623</x:v>
      </x:c>
      <x:c r="D88" s="45" t="s">
        <x:v>1557</x:v>
      </x:c>
      <x:c r="E88" s="45" t="s">
        <x:v>1558</x:v>
      </x:c>
      <x:c r="F88" s="45" t="s"/>
      <x:c r="G88" s="45" t="s">
        <x:v>31</x:v>
      </x:c>
      <x:c r="H88" s="45" t="s">
        <x:v>1559</x:v>
      </x:c>
      <x:c r="I88" s="45" t="s">
        <x:v>1560</x:v>
      </x:c>
      <x:c r="J88" s="45" t="s">
        <x:v>11</x:v>
      </x:c>
      <x:c r="K88" s="62">
        <x:v>45484.4723139699</x:v>
      </x:c>
    </x:row>
    <x:row r="89" spans="1:11">
      <x:c r="A89" s="61" t="s"/>
      <x:c r="B89" s="45" t="s">
        <x:v>440</x:v>
      </x:c>
      <x:c r="C89" s="45" t="s">
        <x:v>1623</x:v>
      </x:c>
      <x:c r="D89" s="45" t="s">
        <x:v>1557</x:v>
      </x:c>
      <x:c r="E89" s="45" t="s">
        <x:v>1558</x:v>
      </x:c>
      <x:c r="F89" s="45" t="s"/>
      <x:c r="G89" s="45" t="s">
        <x:v>31</x:v>
      </x:c>
      <x:c r="H89" s="45" t="s">
        <x:v>1559</x:v>
      </x:c>
      <x:c r="I89" s="45" t="s">
        <x:v>1563</x:v>
      </x:c>
      <x:c r="J89" s="45" t="s">
        <x:v>11</x:v>
      </x:c>
      <x:c r="K89" s="62">
        <x:v>45484.4723136574</x:v>
      </x:c>
    </x:row>
    <x:row r="90" spans="1:11">
      <x:c r="A90" s="61" t="s"/>
      <x:c r="B90" s="45" t="s">
        <x:v>440</x:v>
      </x:c>
      <x:c r="C90" s="45" t="s">
        <x:v>1623</x:v>
      </x:c>
      <x:c r="D90" s="45" t="s">
        <x:v>1557</x:v>
      </x:c>
      <x:c r="E90" s="45" t="s">
        <x:v>1561</x:v>
      </x:c>
      <x:c r="F90" s="45" t="s"/>
      <x:c r="G90" s="45" t="s">
        <x:v>31</x:v>
      </x:c>
      <x:c r="H90" s="45" t="s">
        <x:v>1562</x:v>
      </x:c>
      <x:c r="I90" s="45" t="s">
        <x:v>1566</x:v>
      </x:c>
      <x:c r="J90" s="45" t="s">
        <x:v>11</x:v>
      </x:c>
      <x:c r="K90" s="62">
        <x:v>45484.4723133102</x:v>
      </x:c>
    </x:row>
    <x:row r="91" spans="1:11">
      <x:c r="A91" s="61" t="s"/>
      <x:c r="B91" s="45" t="s">
        <x:v>324</x:v>
      </x:c>
      <x:c r="C91" s="45" t="s">
        <x:v>1624</x:v>
      </x:c>
      <x:c r="D91" s="45" t="s">
        <x:v>1557</x:v>
      </x:c>
      <x:c r="E91" s="45" t="s">
        <x:v>1561</x:v>
      </x:c>
      <x:c r="F91" s="45" t="s"/>
      <x:c r="G91" s="45" t="s">
        <x:v>31</x:v>
      </x:c>
      <x:c r="H91" s="45" t="s">
        <x:v>1562</x:v>
      </x:c>
      <x:c r="I91" s="45" t="s">
        <x:v>1560</x:v>
      </x:c>
      <x:c r="J91" s="45" t="s">
        <x:v>11</x:v>
      </x:c>
      <x:c r="K91" s="62">
        <x:v>45484.4711580671</x:v>
      </x:c>
    </x:row>
    <x:row r="92" spans="1:11">
      <x:c r="A92" s="61" t="s"/>
      <x:c r="B92" s="45" t="s">
        <x:v>324</x:v>
      </x:c>
      <x:c r="C92" s="45" t="s">
        <x:v>1624</x:v>
      </x:c>
      <x:c r="D92" s="45" t="s">
        <x:v>1557</x:v>
      </x:c>
      <x:c r="E92" s="45" t="s">
        <x:v>1561</x:v>
      </x:c>
      <x:c r="F92" s="45" t="s"/>
      <x:c r="G92" s="45" t="s">
        <x:v>31</x:v>
      </x:c>
      <x:c r="H92" s="45" t="s">
        <x:v>1562</x:v>
      </x:c>
      <x:c r="I92" s="45" t="s">
        <x:v>1563</x:v>
      </x:c>
      <x:c r="J92" s="45" t="s">
        <x:v>11</x:v>
      </x:c>
      <x:c r="K92" s="62">
        <x:v>45484.4711577546</x:v>
      </x:c>
    </x:row>
    <x:row r="93" spans="1:11">
      <x:c r="A93" s="61" t="s"/>
      <x:c r="B93" s="45" t="s">
        <x:v>324</x:v>
      </x:c>
      <x:c r="C93" s="45" t="s">
        <x:v>1624</x:v>
      </x:c>
      <x:c r="D93" s="45" t="s">
        <x:v>1557</x:v>
      </x:c>
      <x:c r="E93" s="45" t="s">
        <x:v>1561</x:v>
      </x:c>
      <x:c r="F93" s="45" t="s"/>
      <x:c r="G93" s="45" t="s">
        <x:v>31</x:v>
      </x:c>
      <x:c r="H93" s="45" t="s">
        <x:v>1562</x:v>
      </x:c>
      <x:c r="I93" s="45" t="s">
        <x:v>1566</x:v>
      </x:c>
      <x:c r="J93" s="45" t="s">
        <x:v>11</x:v>
      </x:c>
      <x:c r="K93" s="62">
        <x:v>45484.4711574074</x:v>
      </x:c>
    </x:row>
    <x:row r="94" spans="1:11">
      <x:c r="A94" s="61" t="s"/>
      <x:c r="B94" s="45" t="s">
        <x:v>635</x:v>
      </x:c>
      <x:c r="C94" s="45" t="s">
        <x:v>1625</x:v>
      </x:c>
      <x:c r="D94" s="45" t="s">
        <x:v>1557</x:v>
      </x:c>
      <x:c r="E94" s="45" t="s">
        <x:v>1558</x:v>
      </x:c>
      <x:c r="F94" s="45" t="s"/>
      <x:c r="G94" s="45" t="s">
        <x:v>31</x:v>
      </x:c>
      <x:c r="H94" s="45" t="s">
        <x:v>1559</x:v>
      </x:c>
      <x:c r="I94" s="45" t="s">
        <x:v>1560</x:v>
      </x:c>
      <x:c r="J94" s="45" t="s">
        <x:v>11</x:v>
      </x:c>
      <x:c r="K94" s="62">
        <x:v>45482.4579008102</x:v>
      </x:c>
    </x:row>
    <x:row r="95" spans="1:11">
      <x:c r="A95" s="61" t="s"/>
      <x:c r="B95" s="45" t="s">
        <x:v>635</x:v>
      </x:c>
      <x:c r="C95" s="45" t="s">
        <x:v>1625</x:v>
      </x:c>
      <x:c r="D95" s="45" t="s">
        <x:v>1557</x:v>
      </x:c>
      <x:c r="E95" s="45" t="s">
        <x:v>1558</x:v>
      </x:c>
      <x:c r="F95" s="45" t="s"/>
      <x:c r="G95" s="45" t="s">
        <x:v>31</x:v>
      </x:c>
      <x:c r="H95" s="45" t="s">
        <x:v>1559</x:v>
      </x:c>
      <x:c r="I95" s="45" t="s">
        <x:v>1563</x:v>
      </x:c>
      <x:c r="J95" s="45" t="s">
        <x:v>11</x:v>
      </x:c>
      <x:c r="K95" s="62">
        <x:v>45482.457900463</x:v>
      </x:c>
    </x:row>
    <x:row r="96" spans="1:11">
      <x:c r="A96" s="61" t="s"/>
      <x:c r="B96" s="45" t="s">
        <x:v>635</x:v>
      </x:c>
      <x:c r="C96" s="45" t="s">
        <x:v>1625</x:v>
      </x:c>
      <x:c r="D96" s="45" t="s">
        <x:v>1557</x:v>
      </x:c>
      <x:c r="E96" s="45" t="s">
        <x:v>1561</x:v>
      </x:c>
      <x:c r="F96" s="45" t="s"/>
      <x:c r="G96" s="45" t="s">
        <x:v>31</x:v>
      </x:c>
      <x:c r="H96" s="45" t="s">
        <x:v>1562</x:v>
      </x:c>
      <x:c r="I96" s="45" t="s">
        <x:v>1566</x:v>
      </x:c>
      <x:c r="J96" s="45" t="s">
        <x:v>11</x:v>
      </x:c>
      <x:c r="K96" s="62">
        <x:v>45482.4579001157</x:v>
      </x:c>
    </x:row>
    <x:row r="97" spans="1:11">
      <x:c r="A97" s="61" t="s"/>
      <x:c r="B97" s="45" t="s">
        <x:v>635</x:v>
      </x:c>
      <x:c r="C97" s="45" t="s">
        <x:v>1626</x:v>
      </x:c>
      <x:c r="D97" s="45" t="s">
        <x:v>1557</x:v>
      </x:c>
      <x:c r="E97" s="45" t="s">
        <x:v>1558</x:v>
      </x:c>
      <x:c r="F97" s="45" t="s"/>
      <x:c r="G97" s="45" t="s">
        <x:v>31</x:v>
      </x:c>
      <x:c r="H97" s="45" t="s">
        <x:v>1559</x:v>
      </x:c>
      <x:c r="I97" s="45" t="s">
        <x:v>1560</x:v>
      </x:c>
      <x:c r="J97" s="45" t="s">
        <x:v>11</x:v>
      </x:c>
      <x:c r="K97" s="62">
        <x:v>45482.4578983796</x:v>
      </x:c>
    </x:row>
    <x:row r="98" spans="1:11">
      <x:c r="A98" s="61" t="s"/>
      <x:c r="B98" s="45" t="s">
        <x:v>635</x:v>
      </x:c>
      <x:c r="C98" s="45" t="s">
        <x:v>1626</x:v>
      </x:c>
      <x:c r="D98" s="45" t="s">
        <x:v>1557</x:v>
      </x:c>
      <x:c r="E98" s="45" t="s">
        <x:v>1558</x:v>
      </x:c>
      <x:c r="F98" s="45" t="s"/>
      <x:c r="G98" s="45" t="s">
        <x:v>31</x:v>
      </x:c>
      <x:c r="H98" s="45" t="s">
        <x:v>1559</x:v>
      </x:c>
      <x:c r="I98" s="45" t="s">
        <x:v>1563</x:v>
      </x:c>
      <x:c r="J98" s="45" t="s">
        <x:v>11</x:v>
      </x:c>
      <x:c r="K98" s="62">
        <x:v>45482.4578980324</x:v>
      </x:c>
    </x:row>
    <x:row r="99" spans="1:11">
      <x:c r="A99" s="61" t="s"/>
      <x:c r="B99" s="45" t="s">
        <x:v>635</x:v>
      </x:c>
      <x:c r="C99" s="45" t="s">
        <x:v>1626</x:v>
      </x:c>
      <x:c r="D99" s="45" t="s">
        <x:v>1557</x:v>
      </x:c>
      <x:c r="E99" s="45" t="s">
        <x:v>1561</x:v>
      </x:c>
      <x:c r="F99" s="45" t="s"/>
      <x:c r="G99" s="45" t="s">
        <x:v>31</x:v>
      </x:c>
      <x:c r="H99" s="45" t="s">
        <x:v>1562</x:v>
      </x:c>
      <x:c r="I99" s="45" t="s">
        <x:v>1566</x:v>
      </x:c>
      <x:c r="J99" s="45" t="s">
        <x:v>11</x:v>
      </x:c>
      <x:c r="K99" s="62">
        <x:v>45482.4578976505</x:v>
      </x:c>
    </x:row>
    <x:row r="100" spans="1:11">
      <x:c r="A100" s="61" t="s"/>
      <x:c r="B100" s="45" t="s">
        <x:v>566</x:v>
      </x:c>
      <x:c r="C100" s="45" t="s">
        <x:v>1627</x:v>
      </x:c>
      <x:c r="D100" s="45" t="s">
        <x:v>1557</x:v>
      </x:c>
      <x:c r="E100" s="45" t="s">
        <x:v>1561</x:v>
      </x:c>
      <x:c r="F100" s="45" t="s"/>
      <x:c r="G100" s="45" t="s">
        <x:v>31</x:v>
      </x:c>
      <x:c r="H100" s="45" t="s">
        <x:v>1562</x:v>
      </x:c>
      <x:c r="I100" s="45" t="s">
        <x:v>1560</x:v>
      </x:c>
      <x:c r="J100" s="45" t="s">
        <x:v>11</x:v>
      </x:c>
      <x:c r="K100" s="62">
        <x:v>45467.3568479167</x:v>
      </x:c>
    </x:row>
    <x:row r="101" spans="1:11">
      <x:c r="A101" s="61" t="s"/>
      <x:c r="B101" s="45" t="s">
        <x:v>635</x:v>
      </x:c>
      <x:c r="C101" s="45" t="s">
        <x:v>1628</x:v>
      </x:c>
      <x:c r="D101" s="45" t="s">
        <x:v>1557</x:v>
      </x:c>
      <x:c r="E101" s="45" t="s">
        <x:v>1561</x:v>
      </x:c>
      <x:c r="F101" s="45" t="s"/>
      <x:c r="G101" s="45" t="s">
        <x:v>31</x:v>
      </x:c>
      <x:c r="H101" s="45" t="s">
        <x:v>1562</x:v>
      </x:c>
      <x:c r="I101" s="45" t="s">
        <x:v>1560</x:v>
      </x:c>
      <x:c r="J101" s="45" t="s">
        <x:v>11</x:v>
      </x:c>
      <x:c r="K101" s="62">
        <x:v>45460.3877459838</x:v>
      </x:c>
    </x:row>
    <x:row r="102" spans="1:11">
      <x:c r="A102" s="61" t="s"/>
      <x:c r="B102" s="45" t="s">
        <x:v>635</x:v>
      </x:c>
      <x:c r="C102" s="45" t="s">
        <x:v>1628</x:v>
      </x:c>
      <x:c r="D102" s="45" t="s">
        <x:v>1557</x:v>
      </x:c>
      <x:c r="E102" s="45" t="s">
        <x:v>1561</x:v>
      </x:c>
      <x:c r="F102" s="45" t="s"/>
      <x:c r="G102" s="45" t="s">
        <x:v>31</x:v>
      </x:c>
      <x:c r="H102" s="45" t="s">
        <x:v>1562</x:v>
      </x:c>
      <x:c r="I102" s="45" t="s">
        <x:v>1560</x:v>
      </x:c>
      <x:c r="J102" s="45" t="s">
        <x:v>11</x:v>
      </x:c>
      <x:c r="K102" s="62">
        <x:v>45460.3876971875</x:v>
      </x:c>
    </x:row>
    <x:row r="103" spans="1:11">
      <x:c r="A103" s="61" t="s"/>
      <x:c r="B103" s="45" t="s">
        <x:v>490</x:v>
      </x:c>
      <x:c r="C103" s="45" t="s">
        <x:v>1629</x:v>
      </x:c>
      <x:c r="D103" s="45" t="s">
        <x:v>1557</x:v>
      </x:c>
      <x:c r="E103" s="45" t="s">
        <x:v>1558</x:v>
      </x:c>
      <x:c r="F103" s="45" t="s"/>
      <x:c r="G103" s="45" t="s">
        <x:v>31</x:v>
      </x:c>
      <x:c r="H103" s="45" t="s">
        <x:v>1559</x:v>
      </x:c>
      <x:c r="I103" s="45" t="s">
        <x:v>1560</x:v>
      </x:c>
      <x:c r="J103" s="45" t="s">
        <x:v>11</x:v>
      </x:c>
      <x:c r="K103" s="62">
        <x:v>45456.562572338</x:v>
      </x:c>
    </x:row>
    <x:row r="104" spans="1:11">
      <x:c r="A104" s="61" t="s"/>
      <x:c r="B104" s="45" t="s">
        <x:v>490</x:v>
      </x:c>
      <x:c r="C104" s="45" t="s">
        <x:v>1629</x:v>
      </x:c>
      <x:c r="D104" s="45" t="s">
        <x:v>1557</x:v>
      </x:c>
      <x:c r="E104" s="45" t="s">
        <x:v>1564</x:v>
      </x:c>
      <x:c r="F104" s="45" t="s"/>
      <x:c r="G104" s="45" t="s">
        <x:v>31</x:v>
      </x:c>
      <x:c r="H104" s="45" t="s">
        <x:v>1565</x:v>
      </x:c>
      <x:c r="I104" s="45" t="s">
        <x:v>1566</x:v>
      </x:c>
      <x:c r="J104" s="45" t="s">
        <x:v>11</x:v>
      </x:c>
      <x:c r="K104" s="62">
        <x:v>45456.562571412</x:v>
      </x:c>
    </x:row>
    <x:row r="105" spans="1:11">
      <x:c r="A105" s="61" t="s"/>
      <x:c r="B105" s="45" t="s">
        <x:v>490</x:v>
      </x:c>
      <x:c r="C105" s="45" t="s">
        <x:v>1630</x:v>
      </x:c>
      <x:c r="D105" s="45" t="s">
        <x:v>1557</x:v>
      </x:c>
      <x:c r="E105" s="45" t="s">
        <x:v>1558</x:v>
      </x:c>
      <x:c r="F105" s="45" t="s"/>
      <x:c r="G105" s="45" t="s">
        <x:v>31</x:v>
      </x:c>
      <x:c r="H105" s="45" t="s">
        <x:v>1559</x:v>
      </x:c>
      <x:c r="I105" s="45" t="s">
        <x:v>1560</x:v>
      </x:c>
      <x:c r="J105" s="45" t="s">
        <x:v>11</x:v>
      </x:c>
      <x:c r="K105" s="62">
        <x:v>45456.5625708333</x:v>
      </x:c>
    </x:row>
    <x:row r="106" spans="1:11">
      <x:c r="A106" s="61" t="s"/>
      <x:c r="B106" s="45" t="s">
        <x:v>490</x:v>
      </x:c>
      <x:c r="C106" s="45" t="s">
        <x:v>1630</x:v>
      </x:c>
      <x:c r="D106" s="45" t="s">
        <x:v>1557</x:v>
      </x:c>
      <x:c r="E106" s="45" t="s">
        <x:v>1564</x:v>
      </x:c>
      <x:c r="F106" s="45" t="s"/>
      <x:c r="G106" s="45" t="s">
        <x:v>31</x:v>
      </x:c>
      <x:c r="H106" s="45" t="s">
        <x:v>1565</x:v>
      </x:c>
      <x:c r="I106" s="45" t="s">
        <x:v>1566</x:v>
      </x:c>
      <x:c r="J106" s="45" t="s">
        <x:v>11</x:v>
      </x:c>
      <x:c r="K106" s="62">
        <x:v>45456.5625700231</x:v>
      </x:c>
    </x:row>
    <x:row r="107" spans="1:11">
      <x:c r="A107" s="61" t="s"/>
      <x:c r="B107" s="45" t="s">
        <x:v>85</x:v>
      </x:c>
      <x:c r="C107" s="45" t="s">
        <x:v>1631</x:v>
      </x:c>
      <x:c r="D107" s="45" t="s">
        <x:v>1557</x:v>
      </x:c>
      <x:c r="E107" s="45" t="s">
        <x:v>1558</x:v>
      </x:c>
      <x:c r="F107" s="45" t="s"/>
      <x:c r="G107" s="45" t="s">
        <x:v>31</x:v>
      </x:c>
      <x:c r="H107" s="45" t="s">
        <x:v>1559</x:v>
      </x:c>
      <x:c r="I107" s="45" t="s">
        <x:v>1560</x:v>
      </x:c>
      <x:c r="J107" s="45" t="s">
        <x:v>11</x:v>
      </x:c>
      <x:c r="K107" s="62">
        <x:v>45454.3915982986</x:v>
      </x:c>
    </x:row>
    <x:row r="108" spans="1:11">
      <x:c r="A108" s="61" t="s"/>
      <x:c r="B108" s="45" t="s">
        <x:v>85</x:v>
      </x:c>
      <x:c r="C108" s="45" t="s">
        <x:v>1632</x:v>
      </x:c>
      <x:c r="D108" s="45" t="s">
        <x:v>1557</x:v>
      </x:c>
      <x:c r="E108" s="45" t="s">
        <x:v>1558</x:v>
      </x:c>
      <x:c r="F108" s="45" t="s"/>
      <x:c r="G108" s="45" t="s">
        <x:v>31</x:v>
      </x:c>
      <x:c r="H108" s="45" t="s">
        <x:v>1559</x:v>
      </x:c>
      <x:c r="I108" s="45" t="s">
        <x:v>1560</x:v>
      </x:c>
      <x:c r="J108" s="45" t="s">
        <x:v>11</x:v>
      </x:c>
      <x:c r="K108" s="62">
        <x:v>45454.3915979514</x:v>
      </x:c>
    </x:row>
    <x:row r="109" spans="1:11">
      <x:c r="A109" s="61" t="s"/>
      <x:c r="B109" s="45" t="s">
        <x:v>566</x:v>
      </x:c>
      <x:c r="C109" s="45" t="s">
        <x:v>1633</x:v>
      </x:c>
      <x:c r="D109" s="45" t="s">
        <x:v>1557</x:v>
      </x:c>
      <x:c r="E109" s="45" t="s">
        <x:v>1561</x:v>
      </x:c>
      <x:c r="F109" s="45" t="s"/>
      <x:c r="G109" s="45" t="s">
        <x:v>31</x:v>
      </x:c>
      <x:c r="H109" s="45" t="s">
        <x:v>1562</x:v>
      </x:c>
      <x:c r="I109" s="45" t="s">
        <x:v>1560</x:v>
      </x:c>
      <x:c r="J109" s="45" t="s">
        <x:v>11</x:v>
      </x:c>
      <x:c r="K109" s="62">
        <x:v>45454.3788490741</x:v>
      </x:c>
    </x:row>
    <x:row r="110" spans="1:11">
      <x:c r="A110" s="61" t="s"/>
      <x:c r="B110" s="45" t="s">
        <x:v>1048</x:v>
      </x:c>
      <x:c r="C110" s="45" t="s">
        <x:v>1634</x:v>
      </x:c>
      <x:c r="D110" s="45" t="s">
        <x:v>1557</x:v>
      </x:c>
      <x:c r="E110" s="45" t="s">
        <x:v>1558</x:v>
      </x:c>
      <x:c r="F110" s="45" t="s"/>
      <x:c r="G110" s="45" t="s">
        <x:v>31</x:v>
      </x:c>
      <x:c r="H110" s="45" t="s">
        <x:v>1559</x:v>
      </x:c>
      <x:c r="I110" s="45" t="s">
        <x:v>1584</x:v>
      </x:c>
      <x:c r="J110" s="45" t="s">
        <x:v>11</x:v>
      </x:c>
      <x:c r="K110" s="62">
        <x:v>45440.7112713773</x:v>
      </x:c>
    </x:row>
    <x:row r="111" spans="1:11">
      <x:c r="A111" s="61" t="s"/>
      <x:c r="B111" s="45" t="s">
        <x:v>1048</x:v>
      </x:c>
      <x:c r="C111" s="45" t="s">
        <x:v>1634</x:v>
      </x:c>
      <x:c r="D111" s="45" t="s">
        <x:v>1557</x:v>
      </x:c>
      <x:c r="E111" s="45" t="s">
        <x:v>1558</x:v>
      </x:c>
      <x:c r="F111" s="45" t="s"/>
      <x:c r="G111" s="45" t="s">
        <x:v>31</x:v>
      </x:c>
      <x:c r="H111" s="45" t="s">
        <x:v>1559</x:v>
      </x:c>
      <x:c r="I111" s="45" t="s">
        <x:v>1585</x:v>
      </x:c>
      <x:c r="J111" s="45" t="s">
        <x:v>11</x:v>
      </x:c>
      <x:c r="K111" s="62">
        <x:v>45440.7112711806</x:v>
      </x:c>
    </x:row>
    <x:row r="112" spans="1:11">
      <x:c r="A112" s="61" t="s"/>
      <x:c r="B112" s="45" t="s">
        <x:v>771</x:v>
      </x:c>
      <x:c r="C112" s="45" t="s">
        <x:v>1635</x:v>
      </x:c>
      <x:c r="D112" s="45" t="s">
        <x:v>1557</x:v>
      </x:c>
      <x:c r="E112" s="45" t="s">
        <x:v>1636</x:v>
      </x:c>
      <x:c r="F112" s="45" t="s"/>
      <x:c r="G112" s="45" t="s">
        <x:v>1637</x:v>
      </x:c>
      <x:c r="H112" s="45" t="s">
        <x:v>1638</x:v>
      </x:c>
      <x:c r="I112" s="45" t="s">
        <x:v>1584</x:v>
      </x:c>
      <x:c r="J112" s="45" t="s">
        <x:v>11</x:v>
      </x:c>
      <x:c r="K112" s="62">
        <x:v>45438.8242231134</x:v>
      </x:c>
    </x:row>
    <x:row r="113" spans="1:11">
      <x:c r="A113" s="61" t="s"/>
      <x:c r="B113" s="45" t="s">
        <x:v>771</x:v>
      </x:c>
      <x:c r="C113" s="45" t="s">
        <x:v>1635</x:v>
      </x:c>
      <x:c r="D113" s="45" t="s">
        <x:v>1557</x:v>
      </x:c>
      <x:c r="E113" s="45" t="s">
        <x:v>1636</x:v>
      </x:c>
      <x:c r="F113" s="45" t="s"/>
      <x:c r="G113" s="45" t="s">
        <x:v>1637</x:v>
      </x:c>
      <x:c r="H113" s="45" t="s">
        <x:v>1638</x:v>
      </x:c>
      <x:c r="I113" s="45" t="s">
        <x:v>1585</x:v>
      </x:c>
      <x:c r="J113" s="45" t="s">
        <x:v>11</x:v>
      </x:c>
      <x:c r="K113" s="62">
        <x:v>45438.8241340625</x:v>
      </x:c>
    </x:row>
    <x:row r="114" spans="1:11">
      <x:c r="A114" s="61" t="s"/>
      <x:c r="B114" s="45" t="s">
        <x:v>771</x:v>
      </x:c>
      <x:c r="C114" s="45" t="s">
        <x:v>1639</x:v>
      </x:c>
      <x:c r="D114" s="45" t="s">
        <x:v>1557</x:v>
      </x:c>
      <x:c r="E114" s="45" t="s">
        <x:v>1636</x:v>
      </x:c>
      <x:c r="F114" s="45" t="s"/>
      <x:c r="G114" s="45" t="s">
        <x:v>1637</x:v>
      </x:c>
      <x:c r="H114" s="45" t="s">
        <x:v>1638</x:v>
      </x:c>
      <x:c r="I114" s="45" t="s">
        <x:v>1584</x:v>
      </x:c>
      <x:c r="J114" s="45" t="s">
        <x:v>11</x:v>
      </x:c>
      <x:c r="K114" s="62">
        <x:v>45438.8206346875</x:v>
      </x:c>
    </x:row>
    <x:row r="115" spans="1:11">
      <x:c r="A115" s="61" t="s"/>
      <x:c r="B115" s="45" t="s">
        <x:v>771</x:v>
      </x:c>
      <x:c r="C115" s="45" t="s">
        <x:v>1639</x:v>
      </x:c>
      <x:c r="D115" s="45" t="s">
        <x:v>1557</x:v>
      </x:c>
      <x:c r="E115" s="45" t="s">
        <x:v>1636</x:v>
      </x:c>
      <x:c r="F115" s="45" t="s"/>
      <x:c r="G115" s="45" t="s">
        <x:v>1637</x:v>
      </x:c>
      <x:c r="H115" s="45" t="s">
        <x:v>1638</x:v>
      </x:c>
      <x:c r="I115" s="45" t="s">
        <x:v>1585</x:v>
      </x:c>
      <x:c r="J115" s="45" t="s">
        <x:v>11</x:v>
      </x:c>
      <x:c r="K115" s="62">
        <x:v>45438.8205377315</x:v>
      </x:c>
    </x:row>
    <x:row r="116" spans="1:11">
      <x:c r="A116" s="61" t="s"/>
      <x:c r="B116" s="45" t="s">
        <x:v>771</x:v>
      </x:c>
      <x:c r="C116" s="45" t="s">
        <x:v>1639</x:v>
      </x:c>
      <x:c r="D116" s="45" t="s">
        <x:v>1557</x:v>
      </x:c>
      <x:c r="E116" s="45" t="s">
        <x:v>1636</x:v>
      </x:c>
      <x:c r="F116" s="45" t="s"/>
      <x:c r="G116" s="45" t="s">
        <x:v>1637</x:v>
      </x:c>
      <x:c r="H116" s="45" t="s">
        <x:v>1638</x:v>
      </x:c>
      <x:c r="I116" s="45" t="s">
        <x:v>1585</x:v>
      </x:c>
      <x:c r="J116" s="45" t="s">
        <x:v>11</x:v>
      </x:c>
      <x:c r="K116" s="62">
        <x:v>45438.820503669</x:v>
      </x:c>
    </x:row>
    <x:row r="117" spans="1:11">
      <x:c r="A117" s="61" t="s"/>
      <x:c r="B117" s="45" t="s">
        <x:v>771</x:v>
      </x:c>
      <x:c r="C117" s="45" t="s">
        <x:v>1640</x:v>
      </x:c>
      <x:c r="D117" s="45" t="s">
        <x:v>1557</x:v>
      </x:c>
      <x:c r="E117" s="45" t="s">
        <x:v>1558</x:v>
      </x:c>
      <x:c r="F117" s="45" t="s"/>
      <x:c r="G117" s="45" t="s">
        <x:v>1637</x:v>
      </x:c>
      <x:c r="H117" s="45" t="s">
        <x:v>1559</x:v>
      </x:c>
      <x:c r="I117" s="45" t="s">
        <x:v>1582</x:v>
      </x:c>
      <x:c r="J117" s="45" t="s">
        <x:v>11</x:v>
      </x:c>
      <x:c r="K117" s="62">
        <x:v>45435.0773765394</x:v>
      </x:c>
    </x:row>
    <x:row r="118" spans="1:11">
      <x:c r="A118" s="61" t="s"/>
      <x:c r="B118" s="45" t="s">
        <x:v>771</x:v>
      </x:c>
      <x:c r="C118" s="45" t="s">
        <x:v>1640</x:v>
      </x:c>
      <x:c r="D118" s="45" t="s">
        <x:v>1557</x:v>
      </x:c>
      <x:c r="E118" s="45" t="s">
        <x:v>1558</x:v>
      </x:c>
      <x:c r="F118" s="45" t="s"/>
      <x:c r="G118" s="45" t="s">
        <x:v>1637</x:v>
      </x:c>
      <x:c r="H118" s="45" t="s">
        <x:v>1559</x:v>
      </x:c>
      <x:c r="I118" s="45" t="s">
        <x:v>1584</x:v>
      </x:c>
      <x:c r="J118" s="45" t="s">
        <x:v>11</x:v>
      </x:c>
      <x:c r="K118" s="62">
        <x:v>45435.0773761574</x:v>
      </x:c>
    </x:row>
    <x:row r="119" spans="1:11">
      <x:c r="A119" s="61" t="s"/>
      <x:c r="B119" s="45" t="s">
        <x:v>771</x:v>
      </x:c>
      <x:c r="C119" s="45" t="s">
        <x:v>1640</x:v>
      </x:c>
      <x:c r="D119" s="45" t="s">
        <x:v>1557</x:v>
      </x:c>
      <x:c r="E119" s="45" t="s">
        <x:v>1558</x:v>
      </x:c>
      <x:c r="F119" s="45" t="s"/>
      <x:c r="G119" s="45" t="s">
        <x:v>1637</x:v>
      </x:c>
      <x:c r="H119" s="45" t="s">
        <x:v>1559</x:v>
      </x:c>
      <x:c r="I119" s="45" t="s">
        <x:v>1585</x:v>
      </x:c>
      <x:c r="J119" s="45" t="s">
        <x:v>11</x:v>
      </x:c>
      <x:c r="K119" s="62">
        <x:v>45435.0773759259</x:v>
      </x:c>
    </x:row>
    <x:row r="120" spans="1:11">
      <x:c r="A120" s="61" t="s"/>
      <x:c r="B120" s="45" t="s">
        <x:v>826</x:v>
      </x:c>
      <x:c r="C120" s="45" t="s">
        <x:v>1641</x:v>
      </x:c>
      <x:c r="D120" s="45" t="s">
        <x:v>1557</x:v>
      </x:c>
      <x:c r="E120" s="45" t="s">
        <x:v>1636</x:v>
      </x:c>
      <x:c r="F120" s="45" t="s"/>
      <x:c r="G120" s="45" t="s">
        <x:v>1637</x:v>
      </x:c>
      <x:c r="H120" s="45" t="s">
        <x:v>1638</x:v>
      </x:c>
      <x:c r="I120" s="45" t="s">
        <x:v>1584</x:v>
      </x:c>
      <x:c r="J120" s="45" t="s">
        <x:v>11</x:v>
      </x:c>
      <x:c r="K120" s="62">
        <x:v>45434.1108982639</x:v>
      </x:c>
    </x:row>
    <x:row r="121" spans="1:11">
      <x:c r="A121" s="61" t="s"/>
      <x:c r="B121" s="45" t="s">
        <x:v>826</x:v>
      </x:c>
      <x:c r="C121" s="45" t="s">
        <x:v>1641</x:v>
      </x:c>
      <x:c r="D121" s="45" t="s">
        <x:v>1557</x:v>
      </x:c>
      <x:c r="E121" s="45" t="s">
        <x:v>1636</x:v>
      </x:c>
      <x:c r="F121" s="45" t="s"/>
      <x:c r="G121" s="45" t="s">
        <x:v>1637</x:v>
      </x:c>
      <x:c r="H121" s="45" t="s">
        <x:v>1638</x:v>
      </x:c>
      <x:c r="I121" s="45" t="s">
        <x:v>1585</x:v>
      </x:c>
      <x:c r="J121" s="45" t="s">
        <x:v>11</x:v>
      </x:c>
      <x:c r="K121" s="62">
        <x:v>45434.1108331366</x:v>
      </x:c>
    </x:row>
    <x:row r="122" spans="1:11">
      <x:c r="A122" s="61" t="s"/>
      <x:c r="B122" s="45" t="s">
        <x:v>826</x:v>
      </x:c>
      <x:c r="C122" s="45" t="s">
        <x:v>1641</x:v>
      </x:c>
      <x:c r="D122" s="45" t="s">
        <x:v>1557</x:v>
      </x:c>
      <x:c r="E122" s="45" t="s">
        <x:v>1636</x:v>
      </x:c>
      <x:c r="F122" s="45" t="s"/>
      <x:c r="G122" s="45" t="s">
        <x:v>1637</x:v>
      </x:c>
      <x:c r="H122" s="45" t="s">
        <x:v>1638</x:v>
      </x:c>
      <x:c r="I122" s="45" t="s">
        <x:v>1585</x:v>
      </x:c>
      <x:c r="J122" s="45" t="s">
        <x:v>11</x:v>
      </x:c>
      <x:c r="K122" s="62">
        <x:v>45434.1106945602</x:v>
      </x:c>
    </x:row>
    <x:row r="123" spans="1:11">
      <x:c r="A123" s="61" t="s"/>
      <x:c r="B123" s="45" t="s">
        <x:v>826</x:v>
      </x:c>
      <x:c r="C123" s="45" t="s">
        <x:v>1642</x:v>
      </x:c>
      <x:c r="D123" s="45" t="s">
        <x:v>1557</x:v>
      </x:c>
      <x:c r="E123" s="45" t="s">
        <x:v>1558</x:v>
      </x:c>
      <x:c r="F123" s="45" t="s"/>
      <x:c r="G123" s="45" t="s">
        <x:v>1637</x:v>
      </x:c>
      <x:c r="H123" s="45" t="s">
        <x:v>1559</x:v>
      </x:c>
      <x:c r="I123" s="45" t="s">
        <x:v>1584</x:v>
      </x:c>
      <x:c r="J123" s="45" t="s">
        <x:v>11</x:v>
      </x:c>
      <x:c r="K123" s="62">
        <x:v>45434.1086635417</x:v>
      </x:c>
    </x:row>
    <x:row r="124" spans="1:11">
      <x:c r="A124" s="61" t="s"/>
      <x:c r="B124" s="45" t="s">
        <x:v>826</x:v>
      </x:c>
      <x:c r="C124" s="45" t="s">
        <x:v>1642</x:v>
      </x:c>
      <x:c r="D124" s="45" t="s">
        <x:v>1557</x:v>
      </x:c>
      <x:c r="E124" s="45" t="s">
        <x:v>1558</x:v>
      </x:c>
      <x:c r="F124" s="45" t="s"/>
      <x:c r="G124" s="45" t="s">
        <x:v>1637</x:v>
      </x:c>
      <x:c r="H124" s="45" t="s">
        <x:v>1559</x:v>
      </x:c>
      <x:c r="I124" s="45" t="s">
        <x:v>1585</x:v>
      </x:c>
      <x:c r="J124" s="45" t="s">
        <x:v>11</x:v>
      </x:c>
      <x:c r="K124" s="62">
        <x:v>45434.1086627662</x:v>
      </x:c>
    </x:row>
    <x:row r="125" spans="1:11">
      <x:c r="A125" s="61" t="s"/>
      <x:c r="B125" s="45" t="s">
        <x:v>927</x:v>
      </x:c>
      <x:c r="C125" s="45" t="s">
        <x:v>1643</x:v>
      </x:c>
      <x:c r="D125" s="45" t="s">
        <x:v>1557</x:v>
      </x:c>
      <x:c r="E125" s="45" t="s">
        <x:v>1558</x:v>
      </x:c>
      <x:c r="F125" s="45" t="s"/>
      <x:c r="G125" s="45" t="s">
        <x:v>1637</x:v>
      </x:c>
      <x:c r="H125" s="45" t="s">
        <x:v>1559</x:v>
      </x:c>
      <x:c r="I125" s="45" t="s">
        <x:v>1584</x:v>
      </x:c>
      <x:c r="J125" s="45" t="s">
        <x:v>11</x:v>
      </x:c>
      <x:c r="K125" s="62">
        <x:v>45434.1029223727</x:v>
      </x:c>
    </x:row>
    <x:row r="126" spans="1:11">
      <x:c r="A126" s="61" t="s"/>
      <x:c r="B126" s="45" t="s">
        <x:v>927</x:v>
      </x:c>
      <x:c r="C126" s="45" t="s">
        <x:v>1643</x:v>
      </x:c>
      <x:c r="D126" s="45" t="s">
        <x:v>1557</x:v>
      </x:c>
      <x:c r="E126" s="45" t="s">
        <x:v>1636</x:v>
      </x:c>
      <x:c r="F126" s="45" t="s"/>
      <x:c r="G126" s="45" t="s">
        <x:v>1637</x:v>
      </x:c>
      <x:c r="H126" s="45" t="s">
        <x:v>1638</x:v>
      </x:c>
      <x:c r="I126" s="45" t="s">
        <x:v>1584</x:v>
      </x:c>
      <x:c r="J126" s="45" t="s">
        <x:v>11</x:v>
      </x:c>
      <x:c r="K126" s="62">
        <x:v>45434.1024933681</x:v>
      </x:c>
    </x:row>
    <x:row r="127" spans="1:11">
      <x:c r="A127" s="61" t="s"/>
      <x:c r="B127" s="45" t="s">
        <x:v>927</x:v>
      </x:c>
      <x:c r="C127" s="45" t="s">
        <x:v>1643</x:v>
      </x:c>
      <x:c r="D127" s="45" t="s">
        <x:v>1557</x:v>
      </x:c>
      <x:c r="E127" s="45" t="s">
        <x:v>1636</x:v>
      </x:c>
      <x:c r="F127" s="45" t="s"/>
      <x:c r="G127" s="45" t="s">
        <x:v>1637</x:v>
      </x:c>
      <x:c r="H127" s="45" t="s">
        <x:v>1638</x:v>
      </x:c>
      <x:c r="I127" s="45" t="s">
        <x:v>1585</x:v>
      </x:c>
      <x:c r="J127" s="45" t="s">
        <x:v>11</x:v>
      </x:c>
      <x:c r="K127" s="62">
        <x:v>45434.1023961806</x:v>
      </x:c>
    </x:row>
    <x:row r="128" spans="1:11">
      <x:c r="A128" s="61" t="s"/>
      <x:c r="B128" s="45" t="s">
        <x:v>927</x:v>
      </x:c>
      <x:c r="C128" s="45" t="s">
        <x:v>1644</x:v>
      </x:c>
      <x:c r="D128" s="45" t="s">
        <x:v>1557</x:v>
      </x:c>
      <x:c r="E128" s="45" t="s">
        <x:v>1558</x:v>
      </x:c>
      <x:c r="F128" s="45" t="s"/>
      <x:c r="G128" s="45" t="s">
        <x:v>1637</x:v>
      </x:c>
      <x:c r="H128" s="45" t="s">
        <x:v>1559</x:v>
      </x:c>
      <x:c r="I128" s="45" t="s">
        <x:v>1582</x:v>
      </x:c>
      <x:c r="J128" s="45" t="s">
        <x:v>11</x:v>
      </x:c>
      <x:c r="K128" s="62">
        <x:v>45434.1011021643</x:v>
      </x:c>
    </x:row>
    <x:row r="129" spans="1:11">
      <x:c r="A129" s="61" t="s"/>
      <x:c r="B129" s="45" t="s">
        <x:v>927</x:v>
      </x:c>
      <x:c r="C129" s="45" t="s">
        <x:v>1644</x:v>
      </x:c>
      <x:c r="D129" s="45" t="s">
        <x:v>1557</x:v>
      </x:c>
      <x:c r="E129" s="45" t="s">
        <x:v>1558</x:v>
      </x:c>
      <x:c r="F129" s="45" t="s"/>
      <x:c r="G129" s="45" t="s">
        <x:v>1637</x:v>
      </x:c>
      <x:c r="H129" s="45" t="s">
        <x:v>1559</x:v>
      </x:c>
      <x:c r="I129" s="45" t="s">
        <x:v>1584</x:v>
      </x:c>
      <x:c r="J129" s="45" t="s">
        <x:v>11</x:v>
      </x:c>
      <x:c r="K129" s="62">
        <x:v>45434.1011018171</x:v>
      </x:c>
    </x:row>
    <x:row r="130" spans="1:11">
      <x:c r="A130" s="61" t="s"/>
      <x:c r="B130" s="45" t="s">
        <x:v>927</x:v>
      </x:c>
      <x:c r="C130" s="45" t="s">
        <x:v>1644</x:v>
      </x:c>
      <x:c r="D130" s="45" t="s">
        <x:v>1557</x:v>
      </x:c>
      <x:c r="E130" s="45" t="s">
        <x:v>1558</x:v>
      </x:c>
      <x:c r="F130" s="45" t="s"/>
      <x:c r="G130" s="45" t="s">
        <x:v>1637</x:v>
      </x:c>
      <x:c r="H130" s="45" t="s">
        <x:v>1559</x:v>
      </x:c>
      <x:c r="I130" s="45" t="s">
        <x:v>1585</x:v>
      </x:c>
      <x:c r="J130" s="45" t="s">
        <x:v>11</x:v>
      </x:c>
      <x:c r="K130" s="62">
        <x:v>45434.1011016204</x:v>
      </x:c>
    </x:row>
    <x:row r="131" spans="1:11">
      <x:c r="A131" s="61" t="s"/>
      <x:c r="B131" s="45" t="s">
        <x:v>440</x:v>
      </x:c>
      <x:c r="C131" s="45" t="s">
        <x:v>1645</x:v>
      </x:c>
      <x:c r="D131" s="45" t="s">
        <x:v>1557</x:v>
      </x:c>
      <x:c r="E131" s="45" t="s">
        <x:v>1558</x:v>
      </x:c>
      <x:c r="F131" s="45" t="s"/>
      <x:c r="G131" s="45" t="s">
        <x:v>31</x:v>
      </x:c>
      <x:c r="H131" s="45" t="s">
        <x:v>1559</x:v>
      </x:c>
      <x:c r="I131" s="45" t="s">
        <x:v>1560</x:v>
      </x:c>
      <x:c r="J131" s="45" t="s">
        <x:v>11</x:v>
      </x:c>
      <x:c r="K131" s="62">
        <x:v>45426.4178584491</x:v>
      </x:c>
    </x:row>
    <x:row r="132" spans="1:11">
      <x:c r="A132" s="61" t="s"/>
      <x:c r="B132" s="45" t="s">
        <x:v>440</x:v>
      </x:c>
      <x:c r="C132" s="45" t="s">
        <x:v>1645</x:v>
      </x:c>
      <x:c r="D132" s="45" t="s">
        <x:v>1557</x:v>
      </x:c>
      <x:c r="E132" s="45" t="s">
        <x:v>1558</x:v>
      </x:c>
      <x:c r="F132" s="45" t="s"/>
      <x:c r="G132" s="45" t="s">
        <x:v>31</x:v>
      </x:c>
      <x:c r="H132" s="45" t="s">
        <x:v>1559</x:v>
      </x:c>
      <x:c r="I132" s="45" t="s">
        <x:v>1563</x:v>
      </x:c>
      <x:c r="J132" s="45" t="s">
        <x:v>11</x:v>
      </x:c>
      <x:c r="K132" s="62">
        <x:v>45426.4178582523</x:v>
      </x:c>
    </x:row>
    <x:row r="133" spans="1:11">
      <x:c r="A133" s="61" t="s"/>
      <x:c r="B133" s="45" t="s">
        <x:v>440</x:v>
      </x:c>
      <x:c r="C133" s="45" t="s">
        <x:v>1646</x:v>
      </x:c>
      <x:c r="D133" s="45" t="s">
        <x:v>1557</x:v>
      </x:c>
      <x:c r="E133" s="45" t="s">
        <x:v>1558</x:v>
      </x:c>
      <x:c r="F133" s="45" t="s"/>
      <x:c r="G133" s="45" t="s">
        <x:v>31</x:v>
      </x:c>
      <x:c r="H133" s="45" t="s">
        <x:v>1559</x:v>
      </x:c>
      <x:c r="I133" s="45" t="s">
        <x:v>1560</x:v>
      </x:c>
      <x:c r="J133" s="45" t="s">
        <x:v>11</x:v>
      </x:c>
      <x:c r="K133" s="62">
        <x:v>45426.4178570255</x:v>
      </x:c>
    </x:row>
    <x:row r="134" spans="1:11">
      <x:c r="A134" s="61" t="s"/>
      <x:c r="B134" s="45" t="s">
        <x:v>440</x:v>
      </x:c>
      <x:c r="C134" s="45" t="s">
        <x:v>1646</x:v>
      </x:c>
      <x:c r="D134" s="45" t="s">
        <x:v>1557</x:v>
      </x:c>
      <x:c r="E134" s="45" t="s">
        <x:v>1558</x:v>
      </x:c>
      <x:c r="F134" s="45" t="s"/>
      <x:c r="G134" s="45" t="s">
        <x:v>31</x:v>
      </x:c>
      <x:c r="H134" s="45" t="s">
        <x:v>1559</x:v>
      </x:c>
      <x:c r="I134" s="45" t="s">
        <x:v>1563</x:v>
      </x:c>
      <x:c r="J134" s="45" t="s">
        <x:v>11</x:v>
      </x:c>
      <x:c r="K134" s="62">
        <x:v>45426.4178568287</x:v>
      </x:c>
    </x:row>
    <x:row r="135" spans="1:11">
      <x:c r="A135" s="61" t="s"/>
      <x:c r="B135" s="45" t="s">
        <x:v>826</x:v>
      </x:c>
      <x:c r="C135" s="45" t="s">
        <x:v>1647</x:v>
      </x:c>
      <x:c r="D135" s="45" t="s">
        <x:v>1557</x:v>
      </x:c>
      <x:c r="E135" s="45" t="s">
        <x:v>1558</x:v>
      </x:c>
      <x:c r="F135" s="45" t="s"/>
      <x:c r="G135" s="45" t="s">
        <x:v>31</x:v>
      </x:c>
      <x:c r="H135" s="45" t="s">
        <x:v>1559</x:v>
      </x:c>
      <x:c r="I135" s="45" t="s">
        <x:v>1585</x:v>
      </x:c>
      <x:c r="J135" s="45" t="s">
        <x:v>11</x:v>
      </x:c>
      <x:c r="K135" s="62">
        <x:v>45425.6406232292</x:v>
      </x:c>
    </x:row>
    <x:row r="136" spans="1:11">
      <x:c r="A136" s="61" t="s"/>
      <x:c r="B136" s="45" t="s">
        <x:v>826</x:v>
      </x:c>
      <x:c r="C136" s="45" t="s">
        <x:v>1647</x:v>
      </x:c>
      <x:c r="D136" s="45" t="s">
        <x:v>1557</x:v>
      </x:c>
      <x:c r="E136" s="45" t="s">
        <x:v>1558</x:v>
      </x:c>
      <x:c r="F136" s="45" t="s"/>
      <x:c r="G136" s="45" t="s">
        <x:v>31</x:v>
      </x:c>
      <x:c r="H136" s="45" t="s">
        <x:v>1559</x:v>
      </x:c>
      <x:c r="I136" s="45" t="s">
        <x:v>1587</x:v>
      </x:c>
      <x:c r="J136" s="45" t="s">
        <x:v>11</x:v>
      </x:c>
      <x:c r="K136" s="62">
        <x:v>45425.6406225694</x:v>
      </x:c>
    </x:row>
    <x:row r="137" spans="1:11">
      <x:c r="A137" s="61" t="s"/>
      <x:c r="B137" s="45" t="s">
        <x:v>826</x:v>
      </x:c>
      <x:c r="C137" s="45" t="s">
        <x:v>1648</x:v>
      </x:c>
      <x:c r="D137" s="45" t="s">
        <x:v>1557</x:v>
      </x:c>
      <x:c r="E137" s="45" t="s">
        <x:v>1558</x:v>
      </x:c>
      <x:c r="F137" s="45" t="s"/>
      <x:c r="G137" s="45" t="s">
        <x:v>31</x:v>
      </x:c>
      <x:c r="H137" s="45" t="s">
        <x:v>1559</x:v>
      </x:c>
      <x:c r="I137" s="45" t="s">
        <x:v>1585</x:v>
      </x:c>
      <x:c r="J137" s="45" t="s">
        <x:v>11</x:v>
      </x:c>
      <x:c r="K137" s="62">
        <x:v>45425.6406195949</x:v>
      </x:c>
    </x:row>
    <x:row r="138" spans="1:11">
      <x:c r="A138" s="61" t="s"/>
      <x:c r="B138" s="45" t="s">
        <x:v>826</x:v>
      </x:c>
      <x:c r="C138" s="45" t="s">
        <x:v>1648</x:v>
      </x:c>
      <x:c r="D138" s="45" t="s">
        <x:v>1557</x:v>
      </x:c>
      <x:c r="E138" s="45" t="s">
        <x:v>1558</x:v>
      </x:c>
      <x:c r="F138" s="45" t="s"/>
      <x:c r="G138" s="45" t="s">
        <x:v>31</x:v>
      </x:c>
      <x:c r="H138" s="45" t="s">
        <x:v>1559</x:v>
      </x:c>
      <x:c r="I138" s="45" t="s">
        <x:v>1587</x:v>
      </x:c>
      <x:c r="J138" s="45" t="s">
        <x:v>11</x:v>
      </x:c>
      <x:c r="K138" s="62">
        <x:v>45425.6406189815</x:v>
      </x:c>
    </x:row>
    <x:row r="139" spans="1:11">
      <x:c r="A139" s="61" t="s"/>
      <x:c r="B139" s="45" t="s">
        <x:v>826</x:v>
      </x:c>
      <x:c r="C139" s="45" t="s">
        <x:v>1649</x:v>
      </x:c>
      <x:c r="D139" s="45" t="s">
        <x:v>1557</x:v>
      </x:c>
      <x:c r="E139" s="45" t="s">
        <x:v>1558</x:v>
      </x:c>
      <x:c r="F139" s="45" t="s"/>
      <x:c r="G139" s="45" t="s">
        <x:v>31</x:v>
      </x:c>
      <x:c r="H139" s="45" t="s">
        <x:v>1559</x:v>
      </x:c>
      <x:c r="I139" s="45" t="s">
        <x:v>1585</x:v>
      </x:c>
      <x:c r="J139" s="45" t="s">
        <x:v>11</x:v>
      </x:c>
      <x:c r="K139" s="62">
        <x:v>45425.6406158912</x:v>
      </x:c>
    </x:row>
    <x:row r="140" spans="1:11">
      <x:c r="A140" s="61" t="s"/>
      <x:c r="B140" s="45" t="s">
        <x:v>826</x:v>
      </x:c>
      <x:c r="C140" s="45" t="s">
        <x:v>1649</x:v>
      </x:c>
      <x:c r="D140" s="45" t="s">
        <x:v>1557</x:v>
      </x:c>
      <x:c r="E140" s="45" t="s">
        <x:v>1558</x:v>
      </x:c>
      <x:c r="F140" s="45" t="s"/>
      <x:c r="G140" s="45" t="s">
        <x:v>31</x:v>
      </x:c>
      <x:c r="H140" s="45" t="s">
        <x:v>1559</x:v>
      </x:c>
      <x:c r="I140" s="45" t="s">
        <x:v>1587</x:v>
      </x:c>
      <x:c r="J140" s="45" t="s">
        <x:v>11</x:v>
      </x:c>
      <x:c r="K140" s="62">
        <x:v>45425.6406152431</x:v>
      </x:c>
    </x:row>
    <x:row r="141" spans="1:11">
      <x:c r="A141" s="61" t="s"/>
      <x:c r="B141" s="45" t="s">
        <x:v>1184</x:v>
      </x:c>
      <x:c r="C141" s="45" t="s">
        <x:v>1589</x:v>
      </x:c>
      <x:c r="D141" s="45" t="s">
        <x:v>1557</x:v>
      </x:c>
      <x:c r="E141" s="45" t="s">
        <x:v>1558</x:v>
      </x:c>
      <x:c r="F141" s="45" t="s"/>
      <x:c r="G141" s="45" t="s">
        <x:v>31</x:v>
      </x:c>
      <x:c r="H141" s="45" t="s">
        <x:v>1559</x:v>
      </x:c>
      <x:c r="I141" s="45" t="s">
        <x:v>1560</x:v>
      </x:c>
      <x:c r="J141" s="45" t="s">
        <x:v>11</x:v>
      </x:c>
      <x:c r="K141" s="62">
        <x:v>45412.3723519676</x:v>
      </x:c>
    </x:row>
    <x:row r="142" spans="1:11">
      <x:c r="A142" s="61" t="s"/>
      <x:c r="B142" s="45" t="s">
        <x:v>1184</x:v>
      </x:c>
      <x:c r="C142" s="45" t="s">
        <x:v>1589</x:v>
      </x:c>
      <x:c r="D142" s="45" t="s">
        <x:v>1557</x:v>
      </x:c>
      <x:c r="E142" s="45" t="s">
        <x:v>1558</x:v>
      </x:c>
      <x:c r="F142" s="45" t="s"/>
      <x:c r="G142" s="45" t="s">
        <x:v>31</x:v>
      </x:c>
      <x:c r="H142" s="45" t="s">
        <x:v>1559</x:v>
      </x:c>
      <x:c r="I142" s="45" t="s">
        <x:v>1566</x:v>
      </x:c>
      <x:c r="J142" s="45" t="s">
        <x:v>11</x:v>
      </x:c>
      <x:c r="K142" s="62">
        <x:v>45412.3723515856</x:v>
      </x:c>
    </x:row>
    <x:row r="143" spans="1:11">
      <x:c r="A143" s="61" t="s"/>
      <x:c r="B143" s="45" t="s">
        <x:v>1184</x:v>
      </x:c>
      <x:c r="C143" s="45" t="s">
        <x:v>1594</x:v>
      </x:c>
      <x:c r="D143" s="45" t="s">
        <x:v>1557</x:v>
      </x:c>
      <x:c r="E143" s="45" t="s">
        <x:v>1558</x:v>
      </x:c>
      <x:c r="F143" s="45" t="s"/>
      <x:c r="G143" s="45" t="s">
        <x:v>31</x:v>
      </x:c>
      <x:c r="H143" s="45" t="s">
        <x:v>1559</x:v>
      </x:c>
      <x:c r="I143" s="45" t="s">
        <x:v>1560</x:v>
      </x:c>
      <x:c r="J143" s="45" t="s">
        <x:v>11</x:v>
      </x:c>
      <x:c r="K143" s="62">
        <x:v>45412.3723513079</x:v>
      </x:c>
    </x:row>
    <x:row r="144" spans="1:11">
      <x:c r="A144" s="61" t="s"/>
      <x:c r="B144" s="45" t="s">
        <x:v>1184</x:v>
      </x:c>
      <x:c r="C144" s="45" t="s">
        <x:v>1594</x:v>
      </x:c>
      <x:c r="D144" s="45" t="s">
        <x:v>1557</x:v>
      </x:c>
      <x:c r="E144" s="45" t="s">
        <x:v>1558</x:v>
      </x:c>
      <x:c r="F144" s="45" t="s"/>
      <x:c r="G144" s="45" t="s">
        <x:v>31</x:v>
      </x:c>
      <x:c r="H144" s="45" t="s">
        <x:v>1559</x:v>
      </x:c>
      <x:c r="I144" s="45" t="s">
        <x:v>1566</x:v>
      </x:c>
      <x:c r="J144" s="45" t="s">
        <x:v>11</x:v>
      </x:c>
      <x:c r="K144" s="62">
        <x:v>45412.3723509259</x:v>
      </x:c>
    </x:row>
    <x:row r="145" spans="1:11">
      <x:c r="A145" s="61" t="s"/>
      <x:c r="B145" s="45" t="s">
        <x:v>1184</x:v>
      </x:c>
      <x:c r="C145" s="45" t="s">
        <x:v>1595</x:v>
      </x:c>
      <x:c r="D145" s="45" t="s">
        <x:v>1557</x:v>
      </x:c>
      <x:c r="E145" s="45" t="s">
        <x:v>1558</x:v>
      </x:c>
      <x:c r="F145" s="45" t="s"/>
      <x:c r="G145" s="45" t="s">
        <x:v>31</x:v>
      </x:c>
      <x:c r="H145" s="45" t="s">
        <x:v>1559</x:v>
      </x:c>
      <x:c r="I145" s="45" t="s">
        <x:v>1560</x:v>
      </x:c>
      <x:c r="J145" s="45" t="s">
        <x:v>11</x:v>
      </x:c>
      <x:c r="K145" s="62">
        <x:v>45412.3723506944</x:v>
      </x:c>
    </x:row>
    <x:row r="146" spans="1:11">
      <x:c r="A146" s="61" t="s"/>
      <x:c r="B146" s="45" t="s">
        <x:v>1184</x:v>
      </x:c>
      <x:c r="C146" s="45" t="s">
        <x:v>1595</x:v>
      </x:c>
      <x:c r="D146" s="45" t="s">
        <x:v>1557</x:v>
      </x:c>
      <x:c r="E146" s="45" t="s">
        <x:v>1558</x:v>
      </x:c>
      <x:c r="F146" s="45" t="s"/>
      <x:c r="G146" s="45" t="s">
        <x:v>31</x:v>
      </x:c>
      <x:c r="H146" s="45" t="s">
        <x:v>1559</x:v>
      </x:c>
      <x:c r="I146" s="45" t="s">
        <x:v>1566</x:v>
      </x:c>
      <x:c r="J146" s="45" t="s">
        <x:v>11</x:v>
      </x:c>
      <x:c r="K146" s="62">
        <x:v>45412.3723503125</x:v>
      </x:c>
    </x:row>
    <x:row r="147" spans="1:11">
      <x:c r="A147" s="61" t="s"/>
      <x:c r="B147" s="45" t="s">
        <x:v>1166</x:v>
      </x:c>
      <x:c r="C147" s="45" t="s">
        <x:v>1596</x:v>
      </x:c>
      <x:c r="D147" s="45" t="s">
        <x:v>1557</x:v>
      </x:c>
      <x:c r="E147" s="45" t="s">
        <x:v>1558</x:v>
      </x:c>
      <x:c r="F147" s="45" t="s"/>
      <x:c r="G147" s="45" t="s">
        <x:v>31</x:v>
      </x:c>
      <x:c r="H147" s="45" t="s">
        <x:v>1559</x:v>
      </x:c>
      <x:c r="I147" s="45" t="s">
        <x:v>1560</x:v>
      </x:c>
      <x:c r="J147" s="45" t="s">
        <x:v>11</x:v>
      </x:c>
      <x:c r="K147" s="62">
        <x:v>45412.3723500347</x:v>
      </x:c>
    </x:row>
    <x:row r="148" spans="1:11">
      <x:c r="A148" s="61" t="s"/>
      <x:c r="B148" s="45" t="s">
        <x:v>1166</x:v>
      </x:c>
      <x:c r="C148" s="45" t="s">
        <x:v>1596</x:v>
      </x:c>
      <x:c r="D148" s="45" t="s">
        <x:v>1557</x:v>
      </x:c>
      <x:c r="E148" s="45" t="s">
        <x:v>1558</x:v>
      </x:c>
      <x:c r="F148" s="45" t="s"/>
      <x:c r="G148" s="45" t="s">
        <x:v>31</x:v>
      </x:c>
      <x:c r="H148" s="45" t="s">
        <x:v>1559</x:v>
      </x:c>
      <x:c r="I148" s="45" t="s">
        <x:v>1566</x:v>
      </x:c>
      <x:c r="J148" s="45" t="s">
        <x:v>11</x:v>
      </x:c>
      <x:c r="K148" s="62">
        <x:v>45412.3723496875</x:v>
      </x:c>
    </x:row>
    <x:row r="149" spans="1:11">
      <x:c r="A149" s="61" t="s"/>
      <x:c r="B149" s="45" t="s">
        <x:v>1166</x:v>
      </x:c>
      <x:c r="C149" s="45" t="s">
        <x:v>1597</x:v>
      </x:c>
      <x:c r="D149" s="45" t="s">
        <x:v>1557</x:v>
      </x:c>
      <x:c r="E149" s="45" t="s">
        <x:v>1558</x:v>
      </x:c>
      <x:c r="F149" s="45" t="s"/>
      <x:c r="G149" s="45" t="s">
        <x:v>31</x:v>
      </x:c>
      <x:c r="H149" s="45" t="s">
        <x:v>1559</x:v>
      </x:c>
      <x:c r="I149" s="45" t="s">
        <x:v>1560</x:v>
      </x:c>
      <x:c r="J149" s="45" t="s">
        <x:v>11</x:v>
      </x:c>
      <x:c r="K149" s="62">
        <x:v>45412.3723494213</x:v>
      </x:c>
    </x:row>
    <x:row r="150" spans="1:11">
      <x:c r="A150" s="61" t="s"/>
      <x:c r="B150" s="45" t="s">
        <x:v>1166</x:v>
      </x:c>
      <x:c r="C150" s="45" t="s">
        <x:v>1597</x:v>
      </x:c>
      <x:c r="D150" s="45" t="s">
        <x:v>1557</x:v>
      </x:c>
      <x:c r="E150" s="45" t="s">
        <x:v>1558</x:v>
      </x:c>
      <x:c r="F150" s="45" t="s"/>
      <x:c r="G150" s="45" t="s">
        <x:v>31</x:v>
      </x:c>
      <x:c r="H150" s="45" t="s">
        <x:v>1559</x:v>
      </x:c>
      <x:c r="I150" s="45" t="s">
        <x:v>1566</x:v>
      </x:c>
      <x:c r="J150" s="45" t="s">
        <x:v>11</x:v>
      </x:c>
      <x:c r="K150" s="62">
        <x:v>45412.3723490741</x:v>
      </x:c>
    </x:row>
    <x:row r="151" spans="1:11">
      <x:c r="A151" s="61" t="s"/>
      <x:c r="B151" s="45" t="s">
        <x:v>1166</x:v>
      </x:c>
      <x:c r="C151" s="45" t="s">
        <x:v>1598</x:v>
      </x:c>
      <x:c r="D151" s="45" t="s">
        <x:v>1557</x:v>
      </x:c>
      <x:c r="E151" s="45" t="s">
        <x:v>1558</x:v>
      </x:c>
      <x:c r="F151" s="45" t="s"/>
      <x:c r="G151" s="45" t="s">
        <x:v>31</x:v>
      </x:c>
      <x:c r="H151" s="45" t="s">
        <x:v>1559</x:v>
      </x:c>
      <x:c r="I151" s="45" t="s">
        <x:v>1560</x:v>
      </x:c>
      <x:c r="J151" s="45" t="s">
        <x:v>11</x:v>
      </x:c>
      <x:c r="K151" s="62">
        <x:v>45412.3723488079</x:v>
      </x:c>
    </x:row>
    <x:row r="152" spans="1:11">
      <x:c r="A152" s="61" t="s"/>
      <x:c r="B152" s="45" t="s">
        <x:v>1166</x:v>
      </x:c>
      <x:c r="C152" s="45" t="s">
        <x:v>1598</x:v>
      </x:c>
      <x:c r="D152" s="45" t="s">
        <x:v>1557</x:v>
      </x:c>
      <x:c r="E152" s="45" t="s">
        <x:v>1558</x:v>
      </x:c>
      <x:c r="F152" s="45" t="s"/>
      <x:c r="G152" s="45" t="s">
        <x:v>31</x:v>
      </x:c>
      <x:c r="H152" s="45" t="s">
        <x:v>1559</x:v>
      </x:c>
      <x:c r="I152" s="45" t="s">
        <x:v>1566</x:v>
      </x:c>
      <x:c r="J152" s="45" t="s">
        <x:v>11</x:v>
      </x:c>
      <x:c r="K152" s="62">
        <x:v>45412.3723484143</x:v>
      </x:c>
    </x:row>
    <x:row r="153" spans="1:11">
      <x:c r="A153" s="61" t="s"/>
      <x:c r="B153" s="45" t="s">
        <x:v>85</x:v>
      </x:c>
      <x:c r="C153" s="45" t="s">
        <x:v>1650</x:v>
      </x:c>
      <x:c r="D153" s="45" t="s">
        <x:v>1557</x:v>
      </x:c>
      <x:c r="E153" s="45" t="s">
        <x:v>1558</x:v>
      </x:c>
      <x:c r="F153" s="45" t="s"/>
      <x:c r="G153" s="45" t="s">
        <x:v>31</x:v>
      </x:c>
      <x:c r="H153" s="45" t="s">
        <x:v>1559</x:v>
      </x:c>
      <x:c r="I153" s="45" t="s">
        <x:v>1560</x:v>
      </x:c>
      <x:c r="J153" s="45" t="s">
        <x:v>11</x:v>
      </x:c>
      <x:c r="K153" s="62">
        <x:v>45355.6257640394</x:v>
      </x:c>
    </x:row>
    <x:row r="154" spans="1:11">
      <x:c r="A154" s="61" t="s"/>
      <x:c r="B154" s="45" t="s">
        <x:v>85</x:v>
      </x:c>
      <x:c r="C154" s="45" t="s">
        <x:v>1651</x:v>
      </x:c>
      <x:c r="D154" s="45" t="s">
        <x:v>1557</x:v>
      </x:c>
      <x:c r="E154" s="45" t="s">
        <x:v>1558</x:v>
      </x:c>
      <x:c r="F154" s="45" t="s"/>
      <x:c r="G154" s="45" t="s">
        <x:v>31</x:v>
      </x:c>
      <x:c r="H154" s="45" t="s">
        <x:v>1559</x:v>
      </x:c>
      <x:c r="I154" s="45" t="s">
        <x:v>1560</x:v>
      </x:c>
      <x:c r="J154" s="45" t="s">
        <x:v>11</x:v>
      </x:c>
      <x:c r="K154" s="62">
        <x:v>45355.6257631944</x:v>
      </x:c>
    </x:row>
    <x:row r="155" spans="1:11">
      <x:c r="A155" s="61" t="s"/>
      <x:c r="B155" s="45" t="s">
        <x:v>85</x:v>
      </x:c>
      <x:c r="C155" s="45" t="s">
        <x:v>1652</x:v>
      </x:c>
      <x:c r="D155" s="45" t="s">
        <x:v>1557</x:v>
      </x:c>
      <x:c r="E155" s="45" t="s">
        <x:v>1558</x:v>
      </x:c>
      <x:c r="F155" s="45" t="s"/>
      <x:c r="G155" s="45" t="s">
        <x:v>31</x:v>
      </x:c>
      <x:c r="H155" s="45" t="s">
        <x:v>1559</x:v>
      </x:c>
      <x:c r="I155" s="45" t="s">
        <x:v>1560</x:v>
      </x:c>
      <x:c r="J155" s="45" t="s">
        <x:v>11</x:v>
      </x:c>
      <x:c r="K155" s="62">
        <x:v>45355.6250461458</x:v>
      </x:c>
    </x:row>
    <x:row r="156" spans="1:11">
      <x:c r="A156" s="61" t="s"/>
      <x:c r="B156" s="45" t="s">
        <x:v>85</x:v>
      </x:c>
      <x:c r="C156" s="45" t="s">
        <x:v>1652</x:v>
      </x:c>
      <x:c r="D156" s="45" t="s">
        <x:v>1557</x:v>
      </x:c>
      <x:c r="E156" s="45" t="s">
        <x:v>1564</x:v>
      </x:c>
      <x:c r="F156" s="45" t="s"/>
      <x:c r="G156" s="45" t="s">
        <x:v>31</x:v>
      </x:c>
      <x:c r="H156" s="45" t="s">
        <x:v>1565</x:v>
      </x:c>
      <x:c r="I156" s="45" t="s">
        <x:v>1566</x:v>
      </x:c>
      <x:c r="J156" s="45" t="s">
        <x:v>11</x:v>
      </x:c>
      <x:c r="K156" s="62">
        <x:v>45355.6250457523</x:v>
      </x:c>
    </x:row>
    <x:row r="157" spans="1:11">
      <x:c r="A157" s="61" t="s"/>
      <x:c r="B157" s="45" t="s">
        <x:v>85</x:v>
      </x:c>
      <x:c r="C157" s="45" t="s">
        <x:v>1653</x:v>
      </x:c>
      <x:c r="D157" s="45" t="s">
        <x:v>1557</x:v>
      </x:c>
      <x:c r="E157" s="45" t="s">
        <x:v>1558</x:v>
      </x:c>
      <x:c r="F157" s="45" t="s"/>
      <x:c r="G157" s="45" t="s">
        <x:v>31</x:v>
      </x:c>
      <x:c r="H157" s="45" t="s">
        <x:v>1559</x:v>
      </x:c>
      <x:c r="I157" s="45" t="s">
        <x:v>1560</x:v>
      </x:c>
      <x:c r="J157" s="45" t="s">
        <x:v>11</x:v>
      </x:c>
      <x:c r="K157" s="62">
        <x:v>45355.6250455208</x:v>
      </x:c>
    </x:row>
    <x:row r="158" spans="1:11">
      <x:c r="A158" s="61" t="s"/>
      <x:c r="B158" s="45" t="s">
        <x:v>85</x:v>
      </x:c>
      <x:c r="C158" s="45" t="s">
        <x:v>1653</x:v>
      </x:c>
      <x:c r="D158" s="45" t="s">
        <x:v>1557</x:v>
      </x:c>
      <x:c r="E158" s="45" t="s">
        <x:v>1564</x:v>
      </x:c>
      <x:c r="F158" s="45" t="s"/>
      <x:c r="G158" s="45" t="s">
        <x:v>31</x:v>
      </x:c>
      <x:c r="H158" s="45" t="s">
        <x:v>1565</x:v>
      </x:c>
      <x:c r="I158" s="45" t="s">
        <x:v>1566</x:v>
      </x:c>
      <x:c r="J158" s="45" t="s">
        <x:v>11</x:v>
      </x:c>
      <x:c r="K158" s="62">
        <x:v>45355.6250451389</x:v>
      </x:c>
    </x:row>
    <x:row r="159" spans="1:11">
      <x:c r="A159" s="61" t="s"/>
      <x:c r="B159" s="45" t="s">
        <x:v>961</x:v>
      </x:c>
      <x:c r="C159" s="45" t="s">
        <x:v>1654</x:v>
      </x:c>
      <x:c r="D159" s="45" t="s">
        <x:v>1557</x:v>
      </x:c>
      <x:c r="E159" s="45" t="s">
        <x:v>1558</x:v>
      </x:c>
      <x:c r="F159" s="45" t="s"/>
      <x:c r="G159" s="45" t="s">
        <x:v>31</x:v>
      </x:c>
      <x:c r="H159" s="45" t="s">
        <x:v>1559</x:v>
      </x:c>
      <x:c r="I159" s="45" t="s">
        <x:v>1584</x:v>
      </x:c>
      <x:c r="J159" s="45" t="s">
        <x:v>11</x:v>
      </x:c>
      <x:c r="K159" s="62">
        <x:v>45351.4292934838</x:v>
      </x:c>
    </x:row>
    <x:row r="160" spans="1:11">
      <x:c r="A160" s="61" t="s"/>
      <x:c r="B160" s="45" t="s">
        <x:v>1197</x:v>
      </x:c>
      <x:c r="C160" s="45" t="s">
        <x:v>1655</x:v>
      </x:c>
      <x:c r="D160" s="45" t="s"/>
      <x:c r="E160" s="45" t="s"/>
      <x:c r="F160" s="45" t="s"/>
      <x:c r="G160" s="45" t="s">
        <x:v>1656</x:v>
      </x:c>
      <x:c r="H160" s="45" t="s">
        <x:v>1657</x:v>
      </x:c>
      <x:c r="I160" s="45" t="s">
        <x:v>1566</x:v>
      </x:c>
      <x:c r="J160" s="45" t="s">
        <x:v>11</x:v>
      </x:c>
      <x:c r="K160" s="62">
        <x:v>45344.8491923958</x:v>
      </x:c>
    </x:row>
    <x:row r="161" spans="1:11">
      <x:c r="A161" s="61" t="s"/>
      <x:c r="B161" s="45" t="s">
        <x:v>1197</x:v>
      </x:c>
      <x:c r="C161" s="45" t="s">
        <x:v>1658</x:v>
      </x:c>
      <x:c r="D161" s="45" t="s"/>
      <x:c r="E161" s="45" t="s"/>
      <x:c r="F161" s="45" t="s"/>
      <x:c r="G161" s="45" t="s">
        <x:v>1656</x:v>
      </x:c>
      <x:c r="H161" s="45" t="s">
        <x:v>1657</x:v>
      </x:c>
      <x:c r="I161" s="45" t="s">
        <x:v>1566</x:v>
      </x:c>
      <x:c r="J161" s="45" t="s">
        <x:v>11</x:v>
      </x:c>
      <x:c r="K161" s="62">
        <x:v>45344.8477662847</x:v>
      </x:c>
    </x:row>
    <x:row r="162" spans="1:11">
      <x:c r="A162" s="61" t="s"/>
      <x:c r="B162" s="45" t="s">
        <x:v>1197</x:v>
      </x:c>
      <x:c r="C162" s="45" t="s">
        <x:v>1659</x:v>
      </x:c>
      <x:c r="D162" s="45" t="s"/>
      <x:c r="E162" s="45" t="s"/>
      <x:c r="F162" s="45" t="s"/>
      <x:c r="G162" s="45" t="s">
        <x:v>1656</x:v>
      </x:c>
      <x:c r="H162" s="45" t="s">
        <x:v>1657</x:v>
      </x:c>
      <x:c r="I162" s="45" t="s">
        <x:v>1566</x:v>
      </x:c>
      <x:c r="J162" s="45" t="s">
        <x:v>11</x:v>
      </x:c>
      <x:c r="K162" s="62">
        <x:v>45344.8454680556</x:v>
      </x:c>
    </x:row>
    <x:row r="163" spans="1:11">
      <x:c r="A163" s="61" t="s"/>
      <x:c r="B163" s="45" t="s">
        <x:v>271</x:v>
      </x:c>
      <x:c r="C163" s="45" t="s">
        <x:v>1660</x:v>
      </x:c>
      <x:c r="D163" s="45" t="s">
        <x:v>1557</x:v>
      </x:c>
      <x:c r="E163" s="45" t="s">
        <x:v>1558</x:v>
      </x:c>
      <x:c r="F163" s="45" t="s"/>
      <x:c r="G163" s="45" t="s">
        <x:v>31</x:v>
      </x:c>
      <x:c r="H163" s="45" t="s">
        <x:v>1559</x:v>
      </x:c>
      <x:c r="I163" s="45" t="s">
        <x:v>1560</x:v>
      </x:c>
      <x:c r="J163" s="45" t="s">
        <x:v>11</x:v>
      </x:c>
      <x:c r="K163" s="62">
        <x:v>45299.3678712963</x:v>
      </x:c>
    </x:row>
    <x:row r="164" spans="1:11">
      <x:c r="A164" s="61" t="s"/>
      <x:c r="B164" s="45" t="s">
        <x:v>961</x:v>
      </x:c>
      <x:c r="C164" s="45" t="s">
        <x:v>1661</x:v>
      </x:c>
      <x:c r="D164" s="45" t="s">
        <x:v>1557</x:v>
      </x:c>
      <x:c r="E164" s="45" t="s">
        <x:v>1558</x:v>
      </x:c>
      <x:c r="F164" s="45" t="s"/>
      <x:c r="G164" s="45" t="s">
        <x:v>1637</x:v>
      </x:c>
      <x:c r="H164" s="45" t="s">
        <x:v>1559</x:v>
      </x:c>
      <x:c r="I164" s="45" t="s">
        <x:v>1584</x:v>
      </x:c>
      <x:c r="J164" s="45" t="s">
        <x:v>11</x:v>
      </x:c>
      <x:c r="K164" s="62">
        <x:v>45297.1671846065</x:v>
      </x:c>
    </x:row>
    <x:row r="165" spans="1:11">
      <x:c r="A165" s="61" t="s"/>
      <x:c r="B165" s="45" t="s">
        <x:v>961</x:v>
      </x:c>
      <x:c r="C165" s="45" t="s">
        <x:v>1661</x:v>
      </x:c>
      <x:c r="D165" s="45" t="s">
        <x:v>1557</x:v>
      </x:c>
      <x:c r="E165" s="45" t="s">
        <x:v>1558</x:v>
      </x:c>
      <x:c r="F165" s="45" t="s"/>
      <x:c r="G165" s="45" t="s">
        <x:v>1637</x:v>
      </x:c>
      <x:c r="H165" s="45" t="s">
        <x:v>1559</x:v>
      </x:c>
      <x:c r="I165" s="45" t="s">
        <x:v>1585</x:v>
      </x:c>
      <x:c r="J165" s="45" t="s">
        <x:v>11</x:v>
      </x:c>
      <x:c r="K165" s="62">
        <x:v>45297.167184456</x:v>
      </x:c>
    </x:row>
    <x:row r="166" spans="1:11">
      <x:c r="A166" s="61" t="s"/>
      <x:c r="B166" s="45" t="s">
        <x:v>927</x:v>
      </x:c>
      <x:c r="C166" s="45" t="s">
        <x:v>1643</x:v>
      </x:c>
      <x:c r="D166" s="45" t="s">
        <x:v>1557</x:v>
      </x:c>
      <x:c r="E166" s="45" t="s">
        <x:v>1558</x:v>
      </x:c>
      <x:c r="F166" s="45" t="s"/>
      <x:c r="G166" s="45" t="s">
        <x:v>1637</x:v>
      </x:c>
      <x:c r="H166" s="45" t="s">
        <x:v>1559</x:v>
      </x:c>
      <x:c r="I166" s="45" t="s">
        <x:v>1582</x:v>
      </x:c>
      <x:c r="J166" s="45" t="s">
        <x:v>11</x:v>
      </x:c>
      <x:c r="K166" s="62">
        <x:v>45285.1067024306</x:v>
      </x:c>
    </x:row>
    <x:row r="167" spans="1:11">
      <x:c r="A167" s="61" t="s"/>
      <x:c r="B167" s="45" t="s">
        <x:v>877</x:v>
      </x:c>
      <x:c r="C167" s="45" t="s">
        <x:v>1662</x:v>
      </x:c>
      <x:c r="D167" s="45" t="s">
        <x:v>1557</x:v>
      </x:c>
      <x:c r="E167" s="45" t="s">
        <x:v>1558</x:v>
      </x:c>
      <x:c r="F167" s="45" t="s"/>
      <x:c r="G167" s="45" t="s">
        <x:v>1637</x:v>
      </x:c>
      <x:c r="H167" s="45" t="s">
        <x:v>1559</x:v>
      </x:c>
      <x:c r="I167" s="45" t="s">
        <x:v>1582</x:v>
      </x:c>
      <x:c r="J167" s="45" t="s">
        <x:v>11</x:v>
      </x:c>
      <x:c r="K167" s="62">
        <x:v>45285.1031525463</x:v>
      </x:c>
    </x:row>
    <x:row r="168" spans="1:11">
      <x:c r="A168" s="61" t="s"/>
      <x:c r="B168" s="45" t="s">
        <x:v>866</x:v>
      </x:c>
      <x:c r="C168" s="45" t="s">
        <x:v>1663</x:v>
      </x:c>
      <x:c r="D168" s="45" t="s">
        <x:v>1557</x:v>
      </x:c>
      <x:c r="E168" s="45" t="s">
        <x:v>1558</x:v>
      </x:c>
      <x:c r="F168" s="45" t="s"/>
      <x:c r="G168" s="45" t="s">
        <x:v>35</x:v>
      </x:c>
      <x:c r="H168" s="45" t="s">
        <x:v>1559</x:v>
      </x:c>
      <x:c r="I168" s="45" t="s">
        <x:v>1582</x:v>
      </x:c>
      <x:c r="J168" s="45" t="s">
        <x:v>11</x:v>
      </x:c>
      <x:c r="K168" s="62">
        <x:v>45279.1214017708</x:v>
      </x:c>
    </x:row>
    <x:row r="169" spans="1:11">
      <x:c r="A169" s="61" t="s"/>
      <x:c r="B169" s="45" t="s">
        <x:v>771</x:v>
      </x:c>
      <x:c r="C169" s="45" t="s">
        <x:v>1664</x:v>
      </x:c>
      <x:c r="D169" s="45" t="s">
        <x:v>1557</x:v>
      </x:c>
      <x:c r="E169" s="45" t="s">
        <x:v>1558</x:v>
      </x:c>
      <x:c r="F169" s="45" t="s"/>
      <x:c r="G169" s="45" t="s">
        <x:v>1637</x:v>
      </x:c>
      <x:c r="H169" s="45" t="s">
        <x:v>1559</x:v>
      </x:c>
      <x:c r="I169" s="45" t="s">
        <x:v>1584</x:v>
      </x:c>
      <x:c r="J169" s="45" t="s">
        <x:v>11</x:v>
      </x:c>
      <x:c r="K169" s="62">
        <x:v>45279.058990544</x:v>
      </x:c>
    </x:row>
    <x:row r="170" spans="1:11">
      <x:c r="A170" s="61" t="s"/>
      <x:c r="B170" s="45" t="s">
        <x:v>771</x:v>
      </x:c>
      <x:c r="C170" s="45" t="s">
        <x:v>1664</x:v>
      </x:c>
      <x:c r="D170" s="45" t="s">
        <x:v>1557</x:v>
      </x:c>
      <x:c r="E170" s="45" t="s">
        <x:v>1558</x:v>
      </x:c>
      <x:c r="F170" s="45" t="s"/>
      <x:c r="G170" s="45" t="s">
        <x:v>1637</x:v>
      </x:c>
      <x:c r="H170" s="45" t="s">
        <x:v>1559</x:v>
      </x:c>
      <x:c r="I170" s="45" t="s">
        <x:v>1585</x:v>
      </x:c>
      <x:c r="J170" s="45" t="s">
        <x:v>11</x:v>
      </x:c>
      <x:c r="K170" s="62">
        <x:v>45279.0589901968</x:v>
      </x:c>
    </x:row>
    <x:row r="171" spans="1:11">
      <x:c r="A171" s="61" t="s"/>
      <x:c r="B171" s="45" t="s">
        <x:v>597</x:v>
      </x:c>
      <x:c r="C171" s="45" t="s">
        <x:v>1665</x:v>
      </x:c>
      <x:c r="D171" s="45" t="s">
        <x:v>1557</x:v>
      </x:c>
      <x:c r="E171" s="45" t="s">
        <x:v>1558</x:v>
      </x:c>
      <x:c r="F171" s="45" t="s"/>
      <x:c r="G171" s="45" t="s">
        <x:v>31</x:v>
      </x:c>
      <x:c r="H171" s="45" t="s">
        <x:v>1559</x:v>
      </x:c>
      <x:c r="I171" s="45" t="s">
        <x:v>1563</x:v>
      </x:c>
      <x:c r="J171" s="45" t="s">
        <x:v>11</x:v>
      </x:c>
      <x:c r="K171" s="62">
        <x:v>45271.4036226042</x:v>
      </x:c>
    </x:row>
    <x:row r="172" spans="1:11">
      <x:c r="A172" s="61" t="s"/>
      <x:c r="B172" s="45" t="s">
        <x:v>236</x:v>
      </x:c>
      <x:c r="C172" s="45" t="s">
        <x:v>1666</x:v>
      </x:c>
      <x:c r="D172" s="45" t="s">
        <x:v>1557</x:v>
      </x:c>
      <x:c r="E172" s="45" t="s">
        <x:v>1558</x:v>
      </x:c>
      <x:c r="F172" s="45" t="s"/>
      <x:c r="G172" s="45" t="s">
        <x:v>31</x:v>
      </x:c>
      <x:c r="H172" s="45" t="s">
        <x:v>1559</x:v>
      </x:c>
      <x:c r="I172" s="45" t="s">
        <x:v>1563</x:v>
      </x:c>
      <x:c r="J172" s="45" t="s">
        <x:v>11</x:v>
      </x:c>
      <x:c r="K172" s="62">
        <x:v>45271.3872811343</x:v>
      </x:c>
    </x:row>
    <x:row r="173" spans="1:11">
      <x:c r="A173" s="61" t="s"/>
      <x:c r="B173" s="45" t="s">
        <x:v>236</x:v>
      </x:c>
      <x:c r="C173" s="45" t="s">
        <x:v>1667</x:v>
      </x:c>
      <x:c r="D173" s="45" t="s">
        <x:v>1557</x:v>
      </x:c>
      <x:c r="E173" s="45" t="s">
        <x:v>1558</x:v>
      </x:c>
      <x:c r="F173" s="45" t="s"/>
      <x:c r="G173" s="45" t="s">
        <x:v>31</x:v>
      </x:c>
      <x:c r="H173" s="45" t="s">
        <x:v>1559</x:v>
      </x:c>
      <x:c r="I173" s="45" t="s">
        <x:v>1563</x:v>
      </x:c>
      <x:c r="J173" s="45" t="s">
        <x:v>11</x:v>
      </x:c>
      <x:c r="K173" s="62">
        <x:v>45271.3872799421</x:v>
      </x:c>
    </x:row>
    <x:row r="174" spans="1:11">
      <x:c r="A174" s="61" t="s"/>
      <x:c r="B174" s="45" t="s">
        <x:v>236</x:v>
      </x:c>
      <x:c r="C174" s="45" t="s">
        <x:v>1668</x:v>
      </x:c>
      <x:c r="D174" s="45" t="s">
        <x:v>1557</x:v>
      </x:c>
      <x:c r="E174" s="45" t="s">
        <x:v>1558</x:v>
      </x:c>
      <x:c r="F174" s="45" t="s"/>
      <x:c r="G174" s="45" t="s">
        <x:v>31</x:v>
      </x:c>
      <x:c r="H174" s="45" t="s">
        <x:v>1559</x:v>
      </x:c>
      <x:c r="I174" s="45" t="s">
        <x:v>1563</x:v>
      </x:c>
      <x:c r="J174" s="45" t="s">
        <x:v>11</x:v>
      </x:c>
      <x:c r="K174" s="62">
        <x:v>45271.3872787037</x:v>
      </x:c>
    </x:row>
    <x:row r="175" spans="1:11">
      <x:c r="A175" s="61" t="s"/>
      <x:c r="B175" s="45" t="s">
        <x:v>236</x:v>
      </x:c>
      <x:c r="C175" s="45" t="s">
        <x:v>1669</x:v>
      </x:c>
      <x:c r="D175" s="45" t="s">
        <x:v>1557</x:v>
      </x:c>
      <x:c r="E175" s="45" t="s">
        <x:v>1558</x:v>
      </x:c>
      <x:c r="F175" s="45" t="s"/>
      <x:c r="G175" s="45" t="s">
        <x:v>31</x:v>
      </x:c>
      <x:c r="H175" s="45" t="s">
        <x:v>1559</x:v>
      </x:c>
      <x:c r="I175" s="45" t="s">
        <x:v>1563</x:v>
      </x:c>
      <x:c r="J175" s="45" t="s">
        <x:v>11</x:v>
      </x:c>
      <x:c r="K175" s="62">
        <x:v>45271.3872747685</x:v>
      </x:c>
    </x:row>
    <x:row r="176" spans="1:11">
      <x:c r="A176" s="61" t="s"/>
      <x:c r="B176" s="45" t="s">
        <x:v>555</x:v>
      </x:c>
      <x:c r="C176" s="45" t="s">
        <x:v>1670</x:v>
      </x:c>
      <x:c r="D176" s="45" t="s">
        <x:v>1557</x:v>
      </x:c>
      <x:c r="E176" s="45" t="s">
        <x:v>1558</x:v>
      </x:c>
      <x:c r="F176" s="45" t="s"/>
      <x:c r="G176" s="45" t="s">
        <x:v>35</x:v>
      </x:c>
      <x:c r="H176" s="45" t="s">
        <x:v>1559</x:v>
      </x:c>
      <x:c r="I176" s="45" t="s">
        <x:v>1560</x:v>
      </x:c>
      <x:c r="J176" s="45" t="s">
        <x:v>11</x:v>
      </x:c>
      <x:c r="K176" s="62">
        <x:v>45239.8663594097</x:v>
      </x:c>
    </x:row>
    <x:row r="177" spans="1:11">
      <x:c r="A177" s="61" t="s"/>
      <x:c r="B177" s="45" t="s">
        <x:v>483</x:v>
      </x:c>
      <x:c r="C177" s="45" t="s">
        <x:v>1671</x:v>
      </x:c>
      <x:c r="D177" s="45" t="s">
        <x:v>1557</x:v>
      </x:c>
      <x:c r="E177" s="45" t="s">
        <x:v>1558</x:v>
      </x:c>
      <x:c r="F177" s="45" t="s"/>
      <x:c r="G177" s="45" t="s">
        <x:v>31</x:v>
      </x:c>
      <x:c r="H177" s="45" t="s">
        <x:v>1559</x:v>
      </x:c>
      <x:c r="I177" s="45" t="s">
        <x:v>1560</x:v>
      </x:c>
      <x:c r="J177" s="45" t="s">
        <x:v>11</x:v>
      </x:c>
      <x:c r="K177" s="62">
        <x:v>45237.4661185995</x:v>
      </x:c>
    </x:row>
    <x:row r="178" spans="1:11">
      <x:c r="A178" s="61" t="s"/>
      <x:c r="B178" s="45" t="s">
        <x:v>271</x:v>
      </x:c>
      <x:c r="C178" s="45" t="s">
        <x:v>1672</x:v>
      </x:c>
      <x:c r="D178" s="45" t="s">
        <x:v>1557</x:v>
      </x:c>
      <x:c r="E178" s="45" t="s">
        <x:v>1558</x:v>
      </x:c>
      <x:c r="F178" s="45" t="s"/>
      <x:c r="G178" s="45" t="s">
        <x:v>31</x:v>
      </x:c>
      <x:c r="H178" s="45" t="s">
        <x:v>1559</x:v>
      </x:c>
      <x:c r="I178" s="45" t="s">
        <x:v>1560</x:v>
      </x:c>
      <x:c r="J178" s="45" t="s">
        <x:v>11</x:v>
      </x:c>
      <x:c r="K178" s="62">
        <x:v>45237.4661176273</x:v>
      </x:c>
    </x:row>
    <x:row r="179" spans="1:11">
      <x:c r="A179" s="61" t="s"/>
      <x:c r="B179" s="45" t="s">
        <x:v>743</x:v>
      </x:c>
      <x:c r="C179" s="45" t="s">
        <x:v>1673</x:v>
      </x:c>
      <x:c r="D179" s="45" t="s">
        <x:v>1557</x:v>
      </x:c>
      <x:c r="E179" s="45" t="s">
        <x:v>1558</x:v>
      </x:c>
      <x:c r="F179" s="45" t="s"/>
      <x:c r="G179" s="45" t="s">
        <x:v>31</x:v>
      </x:c>
      <x:c r="H179" s="45" t="s">
        <x:v>1559</x:v>
      </x:c>
      <x:c r="I179" s="45" t="s">
        <x:v>1560</x:v>
      </x:c>
      <x:c r="J179" s="45" t="s">
        <x:v>11</x:v>
      </x:c>
      <x:c r="K179" s="62">
        <x:v>45230.4737768866</x:v>
      </x:c>
    </x:row>
    <x:row r="180" spans="1:11">
      <x:c r="A180" s="61" t="s"/>
      <x:c r="B180" s="45" t="s">
        <x:v>743</x:v>
      </x:c>
      <x:c r="C180" s="45" t="s">
        <x:v>1673</x:v>
      </x:c>
      <x:c r="D180" s="45" t="s">
        <x:v>1557</x:v>
      </x:c>
      <x:c r="E180" s="45" t="s">
        <x:v>1558</x:v>
      </x:c>
      <x:c r="F180" s="45" t="s"/>
      <x:c r="G180" s="45" t="s">
        <x:v>31</x:v>
      </x:c>
      <x:c r="H180" s="45" t="s">
        <x:v>1559</x:v>
      </x:c>
      <x:c r="I180" s="45" t="s">
        <x:v>1563</x:v>
      </x:c>
      <x:c r="J180" s="45" t="s">
        <x:v>11</x:v>
      </x:c>
      <x:c r="K180" s="62">
        <x:v>45230.4737765394</x:v>
      </x:c>
    </x:row>
    <x:row r="181" spans="1:11">
      <x:c r="A181" s="61" t="s"/>
      <x:c r="B181" s="45" t="s">
        <x:v>85</x:v>
      </x:c>
      <x:c r="C181" s="45" t="s">
        <x:v>1674</x:v>
      </x:c>
      <x:c r="D181" s="45" t="s">
        <x:v>1557</x:v>
      </x:c>
      <x:c r="E181" s="45" t="s">
        <x:v>1558</x:v>
      </x:c>
      <x:c r="F181" s="45" t="s"/>
      <x:c r="G181" s="45" t="s">
        <x:v>31</x:v>
      </x:c>
      <x:c r="H181" s="45" t="s">
        <x:v>1559</x:v>
      </x:c>
      <x:c r="I181" s="45" t="s">
        <x:v>1560</x:v>
      </x:c>
      <x:c r="J181" s="45" t="s">
        <x:v>11</x:v>
      </x:c>
      <x:c r="K181" s="62">
        <x:v>45229.4135788542</x:v>
      </x:c>
    </x:row>
    <x:row r="182" spans="1:11">
      <x:c r="A182" s="61" t="s"/>
      <x:c r="B182" s="45" t="s">
        <x:v>85</x:v>
      </x:c>
      <x:c r="C182" s="45" t="s">
        <x:v>1674</x:v>
      </x:c>
      <x:c r="D182" s="45" t="s">
        <x:v>1557</x:v>
      </x:c>
      <x:c r="E182" s="45" t="s">
        <x:v>1564</x:v>
      </x:c>
      <x:c r="F182" s="45" t="s"/>
      <x:c r="G182" s="45" t="s">
        <x:v>31</x:v>
      </x:c>
      <x:c r="H182" s="45" t="s">
        <x:v>1565</x:v>
      </x:c>
      <x:c r="I182" s="45" t="s">
        <x:v>1566</x:v>
      </x:c>
      <x:c r="J182" s="45" t="s">
        <x:v>11</x:v>
      </x:c>
      <x:c r="K182" s="62">
        <x:v>45229.4135785069</x:v>
      </x:c>
    </x:row>
    <x:row r="183" spans="1:11">
      <x:c r="A183" s="61" t="s"/>
      <x:c r="B183" s="45" t="s">
        <x:v>85</x:v>
      </x:c>
      <x:c r="C183" s="45" t="s">
        <x:v>1675</x:v>
      </x:c>
      <x:c r="D183" s="45" t="s">
        <x:v>1557</x:v>
      </x:c>
      <x:c r="E183" s="45" t="s">
        <x:v>1558</x:v>
      </x:c>
      <x:c r="F183" s="45" t="s"/>
      <x:c r="G183" s="45" t="s">
        <x:v>31</x:v>
      </x:c>
      <x:c r="H183" s="45" t="s">
        <x:v>1559</x:v>
      </x:c>
      <x:c r="I183" s="45" t="s">
        <x:v>1560</x:v>
      </x:c>
      <x:c r="J183" s="45" t="s">
        <x:v>11</x:v>
      </x:c>
      <x:c r="K183" s="62">
        <x:v>45229.4135782407</x:v>
      </x:c>
    </x:row>
    <x:row r="184" spans="1:11">
      <x:c r="A184" s="61" t="s"/>
      <x:c r="B184" s="45" t="s">
        <x:v>85</x:v>
      </x:c>
      <x:c r="C184" s="45" t="s">
        <x:v>1675</x:v>
      </x:c>
      <x:c r="D184" s="45" t="s">
        <x:v>1557</x:v>
      </x:c>
      <x:c r="E184" s="45" t="s">
        <x:v>1564</x:v>
      </x:c>
      <x:c r="F184" s="45" t="s"/>
      <x:c r="G184" s="45" t="s">
        <x:v>31</x:v>
      </x:c>
      <x:c r="H184" s="45" t="s">
        <x:v>1565</x:v>
      </x:c>
      <x:c r="I184" s="45" t="s">
        <x:v>1566</x:v>
      </x:c>
      <x:c r="J184" s="45" t="s">
        <x:v>11</x:v>
      </x:c>
      <x:c r="K184" s="62">
        <x:v>45229.4135778588</x:v>
      </x:c>
    </x:row>
    <x:row r="185" spans="1:11">
      <x:c r="A185" s="61" t="s"/>
      <x:c r="B185" s="45" t="s">
        <x:v>324</x:v>
      </x:c>
      <x:c r="C185" s="45" t="s">
        <x:v>1676</x:v>
      </x:c>
      <x:c r="D185" s="45" t="s">
        <x:v>1557</x:v>
      </x:c>
      <x:c r="E185" s="45" t="s">
        <x:v>1558</x:v>
      </x:c>
      <x:c r="F185" s="45" t="s"/>
      <x:c r="G185" s="45" t="s">
        <x:v>31</x:v>
      </x:c>
      <x:c r="H185" s="45" t="s">
        <x:v>1559</x:v>
      </x:c>
      <x:c r="I185" s="45" t="s">
        <x:v>1563</x:v>
      </x:c>
      <x:c r="J185" s="45" t="s">
        <x:v>11</x:v>
      </x:c>
      <x:c r="K185" s="62">
        <x:v>45229.395600081</x:v>
      </x:c>
    </x:row>
    <x:row r="186" spans="1:11">
      <x:c r="A186" s="61" t="s"/>
      <x:c r="B186" s="45" t="s">
        <x:v>191</x:v>
      </x:c>
      <x:c r="C186" s="45" t="s">
        <x:v>1677</x:v>
      </x:c>
      <x:c r="D186" s="45" t="s">
        <x:v>1557</x:v>
      </x:c>
      <x:c r="E186" s="45" t="s">
        <x:v>1558</x:v>
      </x:c>
      <x:c r="F186" s="45" t="s"/>
      <x:c r="G186" s="45" t="s">
        <x:v>31</x:v>
      </x:c>
      <x:c r="H186" s="45" t="s">
        <x:v>1559</x:v>
      </x:c>
      <x:c r="I186" s="45" t="s">
        <x:v>1560</x:v>
      </x:c>
      <x:c r="J186" s="45" t="s">
        <x:v>11</x:v>
      </x:c>
      <x:c r="K186" s="62">
        <x:v>45223.3649581019</x:v>
      </x:c>
    </x:row>
    <x:row r="187" spans="1:11">
      <x:c r="A187" s="61" t="s"/>
      <x:c r="B187" s="45" t="s">
        <x:v>440</x:v>
      </x:c>
      <x:c r="C187" s="45" t="s">
        <x:v>1678</x:v>
      </x:c>
      <x:c r="D187" s="45" t="s">
        <x:v>1557</x:v>
      </x:c>
      <x:c r="E187" s="45" t="s">
        <x:v>1558</x:v>
      </x:c>
      <x:c r="F187" s="45" t="s"/>
      <x:c r="G187" s="45" t="s">
        <x:v>31</x:v>
      </x:c>
      <x:c r="H187" s="45" t="s">
        <x:v>1559</x:v>
      </x:c>
      <x:c r="I187" s="45" t="s">
        <x:v>1560</x:v>
      </x:c>
      <x:c r="J187" s="45" t="s">
        <x:v>11</x:v>
      </x:c>
      <x:c r="K187" s="62">
        <x:v>45218.5720717245</x:v>
      </x:c>
    </x:row>
    <x:row r="188" spans="1:11">
      <x:c r="A188" s="61" t="s"/>
      <x:c r="B188" s="45" t="s">
        <x:v>440</x:v>
      </x:c>
      <x:c r="C188" s="45" t="s">
        <x:v>1678</x:v>
      </x:c>
      <x:c r="D188" s="45" t="s">
        <x:v>1557</x:v>
      </x:c>
      <x:c r="E188" s="45" t="s">
        <x:v>1558</x:v>
      </x:c>
      <x:c r="F188" s="45" t="s"/>
      <x:c r="G188" s="45" t="s">
        <x:v>31</x:v>
      </x:c>
      <x:c r="H188" s="45" t="s">
        <x:v>1559</x:v>
      </x:c>
      <x:c r="I188" s="45" t="s">
        <x:v>1563</x:v>
      </x:c>
      <x:c r="J188" s="45" t="s">
        <x:v>11</x:v>
      </x:c>
      <x:c r="K188" s="62">
        <x:v>45218.5720715278</x:v>
      </x:c>
    </x:row>
    <x:row r="189" spans="1:11">
      <x:c r="A189" s="61" t="s"/>
      <x:c r="B189" s="45" t="s">
        <x:v>771</x:v>
      </x:c>
      <x:c r="C189" s="45" t="s">
        <x:v>1679</x:v>
      </x:c>
      <x:c r="D189" s="45" t="s">
        <x:v>1680</x:v>
      </x:c>
      <x:c r="E189" s="45" t="s">
        <x:v>1558</x:v>
      </x:c>
      <x:c r="F189" s="45" t="s"/>
      <x:c r="G189" s="45" t="s">
        <x:v>31</x:v>
      </x:c>
      <x:c r="H189" s="45" t="s">
        <x:v>1681</x:v>
      </x:c>
      <x:c r="I189" s="45" t="s">
        <x:v>1585</x:v>
      </x:c>
      <x:c r="J189" s="45" t="s">
        <x:v>11</x:v>
      </x:c>
      <x:c r="K189" s="62">
        <x:v>45216.5208810532</x:v>
      </x:c>
    </x:row>
    <x:row r="190" spans="1:11">
      <x:c r="A190" s="61" t="s"/>
      <x:c r="B190" s="45" t="s">
        <x:v>771</x:v>
      </x:c>
      <x:c r="C190" s="45" t="s">
        <x:v>1679</x:v>
      </x:c>
      <x:c r="D190" s="45" t="s">
        <x:v>1557</x:v>
      </x:c>
      <x:c r="E190" s="45" t="s">
        <x:v>1558</x:v>
      </x:c>
      <x:c r="F190" s="45" t="s"/>
      <x:c r="G190" s="45" t="s">
        <x:v>31</x:v>
      </x:c>
      <x:c r="H190" s="45" t="s">
        <x:v>1559</x:v>
      </x:c>
      <x:c r="I190" s="45" t="s">
        <x:v>1584</x:v>
      </x:c>
      <x:c r="J190" s="45" t="s">
        <x:v>11</x:v>
      </x:c>
      <x:c r="K190" s="62">
        <x:v>45216.5206393519</x:v>
      </x:c>
    </x:row>
    <x:row r="191" spans="1:11">
      <x:c r="A191" s="61" t="s"/>
      <x:c r="B191" s="45" t="s">
        <x:v>771</x:v>
      </x:c>
      <x:c r="C191" s="45" t="s">
        <x:v>1679</x:v>
      </x:c>
      <x:c r="D191" s="45" t="s">
        <x:v>1557</x:v>
      </x:c>
      <x:c r="E191" s="45" t="s">
        <x:v>1558</x:v>
      </x:c>
      <x:c r="F191" s="45" t="s"/>
      <x:c r="G191" s="45" t="s">
        <x:v>31</x:v>
      </x:c>
      <x:c r="H191" s="45" t="s">
        <x:v>1559</x:v>
      </x:c>
      <x:c r="I191" s="45" t="s">
        <x:v>1587</x:v>
      </x:c>
      <x:c r="J191" s="45" t="s">
        <x:v>11</x:v>
      </x:c>
      <x:c r="K191" s="62">
        <x:v>45216.5206387731</x:v>
      </x:c>
    </x:row>
    <x:row r="192" spans="1:11">
      <x:c r="A192" s="61" t="s"/>
      <x:c r="B192" s="45" t="s">
        <x:v>771</x:v>
      </x:c>
      <x:c r="C192" s="45" t="s">
        <x:v>1682</x:v>
      </x:c>
      <x:c r="D192" s="45" t="s">
        <x:v>1680</x:v>
      </x:c>
      <x:c r="E192" s="45" t="s">
        <x:v>1558</x:v>
      </x:c>
      <x:c r="F192" s="45" t="s"/>
      <x:c r="G192" s="45" t="s">
        <x:v>31</x:v>
      </x:c>
      <x:c r="H192" s="45" t="s">
        <x:v>1681</x:v>
      </x:c>
      <x:c r="I192" s="45" t="s">
        <x:v>1585</x:v>
      </x:c>
      <x:c r="J192" s="45" t="s">
        <x:v>11</x:v>
      </x:c>
      <x:c r="K192" s="62">
        <x:v>45216.5197565162</x:v>
      </x:c>
    </x:row>
    <x:row r="193" spans="1:11">
      <x:c r="A193" s="61" t="s"/>
      <x:c r="B193" s="45" t="s">
        <x:v>771</x:v>
      </x:c>
      <x:c r="C193" s="45" t="s">
        <x:v>1682</x:v>
      </x:c>
      <x:c r="D193" s="45" t="s">
        <x:v>1557</x:v>
      </x:c>
      <x:c r="E193" s="45" t="s">
        <x:v>1558</x:v>
      </x:c>
      <x:c r="F193" s="45" t="s"/>
      <x:c r="G193" s="45" t="s">
        <x:v>31</x:v>
      </x:c>
      <x:c r="H193" s="45" t="s">
        <x:v>1559</x:v>
      </x:c>
      <x:c r="I193" s="45" t="s">
        <x:v>1584</x:v>
      </x:c>
      <x:c r="J193" s="45" t="s">
        <x:v>11</x:v>
      </x:c>
      <x:c r="K193" s="62">
        <x:v>45216.5195026273</x:v>
      </x:c>
    </x:row>
    <x:row r="194" spans="1:11">
      <x:c r="A194" s="61" t="s"/>
      <x:c r="B194" s="45" t="s">
        <x:v>771</x:v>
      </x:c>
      <x:c r="C194" s="45" t="s">
        <x:v>1682</x:v>
      </x:c>
      <x:c r="D194" s="45" t="s">
        <x:v>1557</x:v>
      </x:c>
      <x:c r="E194" s="45" t="s">
        <x:v>1558</x:v>
      </x:c>
      <x:c r="F194" s="45" t="s"/>
      <x:c r="G194" s="45" t="s">
        <x:v>31</x:v>
      </x:c>
      <x:c r="H194" s="45" t="s">
        <x:v>1559</x:v>
      </x:c>
      <x:c r="I194" s="45" t="s">
        <x:v>1587</x:v>
      </x:c>
      <x:c r="J194" s="45" t="s">
        <x:v>11</x:v>
      </x:c>
      <x:c r="K194" s="62">
        <x:v>45216.5195020486</x:v>
      </x:c>
    </x:row>
    <x:row r="195" spans="1:11">
      <x:c r="A195" s="61" t="s"/>
      <x:c r="B195" s="45" t="s">
        <x:v>313</x:v>
      </x:c>
      <x:c r="C195" s="45" t="s">
        <x:v>1683</x:v>
      </x:c>
      <x:c r="D195" s="45" t="s">
        <x:v>1680</x:v>
      </x:c>
      <x:c r="E195" s="45" t="s">
        <x:v>1558</x:v>
      </x:c>
      <x:c r="F195" s="45" t="s"/>
      <x:c r="G195" s="45" t="s">
        <x:v>31</x:v>
      </x:c>
      <x:c r="H195" s="45" t="s">
        <x:v>1681</x:v>
      </x:c>
      <x:c r="I195" s="45" t="s">
        <x:v>1563</x:v>
      </x:c>
      <x:c r="J195" s="45" t="s">
        <x:v>11</x:v>
      </x:c>
      <x:c r="K195" s="62">
        <x:v>45215.4366724537</x:v>
      </x:c>
    </x:row>
    <x:row r="196" spans="1:11">
      <x:c r="A196" s="61" t="s"/>
      <x:c r="B196" s="45" t="s">
        <x:v>555</x:v>
      </x:c>
      <x:c r="C196" s="45" t="s">
        <x:v>1684</x:v>
      </x:c>
      <x:c r="D196" s="45" t="s">
        <x:v>1685</x:v>
      </x:c>
      <x:c r="E196" s="45" t="s">
        <x:v>1561</x:v>
      </x:c>
      <x:c r="F196" s="45" t="s"/>
      <x:c r="G196" s="45" t="s">
        <x:v>31</x:v>
      </x:c>
      <x:c r="H196" s="45" t="s">
        <x:v>1686</x:v>
      </x:c>
      <x:c r="I196" s="45" t="s">
        <x:v>1563</x:v>
      </x:c>
      <x:c r="J196" s="45" t="s">
        <x:v>11</x:v>
      </x:c>
      <x:c r="K196" s="62">
        <x:v>45203.6508453704</x:v>
      </x:c>
    </x:row>
    <x:row r="197" spans="1:11">
      <x:c r="A197" s="61" t="s"/>
      <x:c r="B197" s="45" t="s">
        <x:v>555</x:v>
      </x:c>
      <x:c r="C197" s="45" t="s">
        <x:v>1687</x:v>
      </x:c>
      <x:c r="D197" s="45" t="s">
        <x:v>1685</x:v>
      </x:c>
      <x:c r="E197" s="45" t="s">
        <x:v>1561</x:v>
      </x:c>
      <x:c r="F197" s="45" t="s"/>
      <x:c r="G197" s="45" t="s">
        <x:v>31</x:v>
      </x:c>
      <x:c r="H197" s="45" t="s">
        <x:v>1686</x:v>
      </x:c>
      <x:c r="I197" s="45" t="s">
        <x:v>1563</x:v>
      </x:c>
      <x:c r="J197" s="45" t="s">
        <x:v>11</x:v>
      </x:c>
      <x:c r="K197" s="62">
        <x:v>45203.6508453704</x:v>
      </x:c>
    </x:row>
    <x:row r="198" spans="1:11">
      <x:c r="A198" s="61" t="s"/>
      <x:c r="B198" s="45" t="s">
        <x:v>555</x:v>
      </x:c>
      <x:c r="C198" s="45" t="s">
        <x:v>1688</x:v>
      </x:c>
      <x:c r="D198" s="45" t="s">
        <x:v>1685</x:v>
      </x:c>
      <x:c r="E198" s="45" t="s">
        <x:v>1561</x:v>
      </x:c>
      <x:c r="F198" s="45" t="s"/>
      <x:c r="G198" s="45" t="s">
        <x:v>31</x:v>
      </x:c>
      <x:c r="H198" s="45" t="s">
        <x:v>1686</x:v>
      </x:c>
      <x:c r="I198" s="45" t="s">
        <x:v>1563</x:v>
      </x:c>
      <x:c r="J198" s="45" t="s">
        <x:v>11</x:v>
      </x:c>
      <x:c r="K198" s="62">
        <x:v>45203.6508453704</x:v>
      </x:c>
    </x:row>
    <x:row r="199" spans="1:11">
      <x:c r="A199" s="61" t="s"/>
      <x:c r="B199" s="45" t="s">
        <x:v>555</x:v>
      </x:c>
      <x:c r="C199" s="45" t="s">
        <x:v>1689</x:v>
      </x:c>
      <x:c r="D199" s="45" t="s">
        <x:v>1685</x:v>
      </x:c>
      <x:c r="E199" s="45" t="s">
        <x:v>1561</x:v>
      </x:c>
      <x:c r="F199" s="45" t="s"/>
      <x:c r="G199" s="45" t="s">
        <x:v>31</x:v>
      </x:c>
      <x:c r="H199" s="45" t="s">
        <x:v>1686</x:v>
      </x:c>
      <x:c r="I199" s="45" t="s">
        <x:v>1563</x:v>
      </x:c>
      <x:c r="J199" s="45" t="s">
        <x:v>11</x:v>
      </x:c>
      <x:c r="K199" s="62">
        <x:v>45203.6507580671</x:v>
      </x:c>
    </x:row>
    <x:row r="200" spans="1:11">
      <x:c r="A200" s="61" t="s"/>
      <x:c r="B200" s="45" t="s">
        <x:v>1048</x:v>
      </x:c>
      <x:c r="C200" s="45" t="s">
        <x:v>1690</x:v>
      </x:c>
      <x:c r="D200" s="45" t="s">
        <x:v>1557</x:v>
      </x:c>
      <x:c r="E200" s="45" t="s">
        <x:v>1558</x:v>
      </x:c>
      <x:c r="F200" s="45" t="s"/>
      <x:c r="G200" s="45" t="s">
        <x:v>31</x:v>
      </x:c>
      <x:c r="H200" s="45" t="s">
        <x:v>1559</x:v>
      </x:c>
      <x:c r="I200" s="45" t="s">
        <x:v>1585</x:v>
      </x:c>
      <x:c r="J200" s="45" t="s">
        <x:v>11</x:v>
      </x:c>
      <x:c r="K200" s="62">
        <x:v>45202.369565544</x:v>
      </x:c>
    </x:row>
    <x:row r="201" spans="1:11">
      <x:c r="A201" s="61" t="s"/>
      <x:c r="B201" s="45" t="s">
        <x:v>1033</x:v>
      </x:c>
      <x:c r="C201" s="45" t="s">
        <x:v>1691</x:v>
      </x:c>
      <x:c r="D201" s="45" t="s">
        <x:v>1685</x:v>
      </x:c>
      <x:c r="E201" s="45" t="s">
        <x:v>1561</x:v>
      </x:c>
      <x:c r="F201" s="45" t="s"/>
      <x:c r="G201" s="45" t="s">
        <x:v>35</x:v>
      </x:c>
      <x:c r="H201" s="45" t="s">
        <x:v>1686</x:v>
      </x:c>
      <x:c r="I201" s="45" t="s">
        <x:v>1582</x:v>
      </x:c>
      <x:c r="J201" s="45" t="s">
        <x:v>11</x:v>
      </x:c>
      <x:c r="K201" s="62">
        <x:v>45200.8912530903</x:v>
      </x:c>
    </x:row>
    <x:row r="202" spans="1:11">
      <x:c r="A202" s="61" t="s"/>
      <x:c r="B202" s="45" t="s">
        <x:v>1197</x:v>
      </x:c>
      <x:c r="C202" s="45" t="s">
        <x:v>1692</x:v>
      </x:c>
      <x:c r="D202" s="45" t="s">
        <x:v>1557</x:v>
      </x:c>
      <x:c r="E202" s="45" t="s">
        <x:v>1558</x:v>
      </x:c>
      <x:c r="F202" s="45" t="s"/>
      <x:c r="G202" s="45" t="s">
        <x:v>31</x:v>
      </x:c>
      <x:c r="H202" s="45" t="s">
        <x:v>1559</x:v>
      </x:c>
      <x:c r="I202" s="45" t="s">
        <x:v>1560</x:v>
      </x:c>
      <x:c r="J202" s="45" t="s">
        <x:v>11</x:v>
      </x:c>
      <x:c r="K202" s="62">
        <x:v>45196.365969294</x:v>
      </x:c>
    </x:row>
    <x:row r="203" spans="1:11">
      <x:c r="A203" s="61" t="s"/>
      <x:c r="B203" s="45" t="s">
        <x:v>1197</x:v>
      </x:c>
      <x:c r="C203" s="45" t="s">
        <x:v>1692</x:v>
      </x:c>
      <x:c r="D203" s="45" t="s">
        <x:v>1557</x:v>
      </x:c>
      <x:c r="E203" s="45" t="s">
        <x:v>1564</x:v>
      </x:c>
      <x:c r="F203" s="45" t="s"/>
      <x:c r="G203" s="45" t="s">
        <x:v>31</x:v>
      </x:c>
      <x:c r="H203" s="45" t="s">
        <x:v>1565</x:v>
      </x:c>
      <x:c r="I203" s="45" t="s">
        <x:v>1566</x:v>
      </x:c>
      <x:c r="J203" s="45" t="s">
        <x:v>11</x:v>
      </x:c>
      <x:c r="K203" s="62">
        <x:v>45196.3659689005</x:v>
      </x:c>
    </x:row>
    <x:row r="204" spans="1:11">
      <x:c r="A204" s="61" t="s"/>
      <x:c r="B204" s="45" t="s">
        <x:v>1197</x:v>
      </x:c>
      <x:c r="C204" s="45" t="s">
        <x:v>1693</x:v>
      </x:c>
      <x:c r="D204" s="45" t="s">
        <x:v>1557</x:v>
      </x:c>
      <x:c r="E204" s="45" t="s">
        <x:v>1558</x:v>
      </x:c>
      <x:c r="F204" s="45" t="s"/>
      <x:c r="G204" s="45" t="s">
        <x:v>31</x:v>
      </x:c>
      <x:c r="H204" s="45" t="s">
        <x:v>1559</x:v>
      </x:c>
      <x:c r="I204" s="45" t="s">
        <x:v>1560</x:v>
      </x:c>
      <x:c r="J204" s="45" t="s">
        <x:v>11</x:v>
      </x:c>
      <x:c r="K204" s="62">
        <x:v>45196.3659686343</x:v>
      </x:c>
    </x:row>
    <x:row r="205" spans="1:11">
      <x:c r="A205" s="61" t="s"/>
      <x:c r="B205" s="45" t="s">
        <x:v>1197</x:v>
      </x:c>
      <x:c r="C205" s="45" t="s">
        <x:v>1693</x:v>
      </x:c>
      <x:c r="D205" s="45" t="s">
        <x:v>1557</x:v>
      </x:c>
      <x:c r="E205" s="45" t="s">
        <x:v>1564</x:v>
      </x:c>
      <x:c r="F205" s="45" t="s"/>
      <x:c r="G205" s="45" t="s">
        <x:v>31</x:v>
      </x:c>
      <x:c r="H205" s="45" t="s">
        <x:v>1565</x:v>
      </x:c>
      <x:c r="I205" s="45" t="s">
        <x:v>1566</x:v>
      </x:c>
      <x:c r="J205" s="45" t="s">
        <x:v>11</x:v>
      </x:c>
      <x:c r="K205" s="62">
        <x:v>45196.3659682523</x:v>
      </x:c>
    </x:row>
    <x:row r="206" spans="1:11">
      <x:c r="A206" s="61" t="s"/>
      <x:c r="B206" s="45" t="s">
        <x:v>1197</x:v>
      </x:c>
      <x:c r="C206" s="45" t="s">
        <x:v>1694</x:v>
      </x:c>
      <x:c r="D206" s="45" t="s">
        <x:v>1557</x:v>
      </x:c>
      <x:c r="E206" s="45" t="s">
        <x:v>1558</x:v>
      </x:c>
      <x:c r="F206" s="45" t="s"/>
      <x:c r="G206" s="45" t="s">
        <x:v>31</x:v>
      </x:c>
      <x:c r="H206" s="45" t="s">
        <x:v>1559</x:v>
      </x:c>
      <x:c r="I206" s="45" t="s">
        <x:v>1560</x:v>
      </x:c>
      <x:c r="J206" s="45" t="s">
        <x:v>11</x:v>
      </x:c>
      <x:c r="K206" s="62">
        <x:v>45196.3659660532</x:v>
      </x:c>
    </x:row>
    <x:row r="207" spans="1:11">
      <x:c r="A207" s="61" t="s"/>
      <x:c r="B207" s="45" t="s">
        <x:v>1197</x:v>
      </x:c>
      <x:c r="C207" s="45" t="s">
        <x:v>1694</x:v>
      </x:c>
      <x:c r="D207" s="45" t="s">
        <x:v>1557</x:v>
      </x:c>
      <x:c r="E207" s="45" t="s">
        <x:v>1564</x:v>
      </x:c>
      <x:c r="F207" s="45" t="s"/>
      <x:c r="G207" s="45" t="s">
        <x:v>31</x:v>
      </x:c>
      <x:c r="H207" s="45" t="s">
        <x:v>1565</x:v>
      </x:c>
      <x:c r="I207" s="45" t="s">
        <x:v>1566</x:v>
      </x:c>
      <x:c r="J207" s="45" t="s">
        <x:v>11</x:v>
      </x:c>
      <x:c r="K207" s="62">
        <x:v>45196.365965625</x:v>
      </x:c>
    </x:row>
    <x:row r="208" spans="1:11">
      <x:c r="A208" s="61" t="s"/>
      <x:c r="B208" s="45" t="s">
        <x:v>1197</x:v>
      </x:c>
      <x:c r="C208" s="45" t="s">
        <x:v>1695</x:v>
      </x:c>
      <x:c r="D208" s="45" t="s">
        <x:v>1557</x:v>
      </x:c>
      <x:c r="E208" s="45" t="s">
        <x:v>1558</x:v>
      </x:c>
      <x:c r="F208" s="45" t="s"/>
      <x:c r="G208" s="45" t="s">
        <x:v>1696</x:v>
      </x:c>
      <x:c r="H208" s="45" t="s">
        <x:v>1559</x:v>
      </x:c>
      <x:c r="I208" s="45" t="s">
        <x:v>1560</x:v>
      </x:c>
      <x:c r="J208" s="45" t="s">
        <x:v>11</x:v>
      </x:c>
      <x:c r="K208" s="62">
        <x:v>45184.440721875</x:v>
      </x:c>
    </x:row>
    <x:row r="209" spans="1:11">
      <x:c r="A209" s="61" t="s"/>
      <x:c r="B209" s="45" t="s">
        <x:v>1197</x:v>
      </x:c>
      <x:c r="C209" s="45" t="s">
        <x:v>1695</x:v>
      </x:c>
      <x:c r="D209" s="45" t="s">
        <x:v>1557</x:v>
      </x:c>
      <x:c r="E209" s="45" t="s">
        <x:v>1564</x:v>
      </x:c>
      <x:c r="F209" s="45" t="s"/>
      <x:c r="G209" s="45" t="s">
        <x:v>1696</x:v>
      </x:c>
      <x:c r="H209" s="45" t="s">
        <x:v>1565</x:v>
      </x:c>
      <x:c r="I209" s="45" t="s">
        <x:v>1566</x:v>
      </x:c>
      <x:c r="J209" s="45" t="s">
        <x:v>11</x:v>
      </x:c>
      <x:c r="K209" s="62">
        <x:v>45184.4407215278</x:v>
      </x:c>
    </x:row>
    <x:row r="210" spans="1:11">
      <x:c r="A210" s="61" t="s"/>
      <x:c r="B210" s="45" t="s">
        <x:v>1197</x:v>
      </x:c>
      <x:c r="C210" s="45" t="s">
        <x:v>1697</x:v>
      </x:c>
      <x:c r="D210" s="45" t="s">
        <x:v>1557</x:v>
      </x:c>
      <x:c r="E210" s="45" t="s">
        <x:v>1558</x:v>
      </x:c>
      <x:c r="F210" s="45" t="s"/>
      <x:c r="G210" s="45" t="s">
        <x:v>1696</x:v>
      </x:c>
      <x:c r="H210" s="45" t="s">
        <x:v>1559</x:v>
      </x:c>
      <x:c r="I210" s="45" t="s">
        <x:v>1560</x:v>
      </x:c>
      <x:c r="J210" s="45" t="s">
        <x:v>11</x:v>
      </x:c>
      <x:c r="K210" s="62">
        <x:v>45184.4407212963</x:v>
      </x:c>
    </x:row>
    <x:row r="211" spans="1:11">
      <x:c r="A211" s="61" t="s"/>
      <x:c r="B211" s="45" t="s">
        <x:v>1197</x:v>
      </x:c>
      <x:c r="C211" s="45" t="s">
        <x:v>1697</x:v>
      </x:c>
      <x:c r="D211" s="45" t="s">
        <x:v>1557</x:v>
      </x:c>
      <x:c r="E211" s="45" t="s">
        <x:v>1564</x:v>
      </x:c>
      <x:c r="F211" s="45" t="s"/>
      <x:c r="G211" s="45" t="s">
        <x:v>1696</x:v>
      </x:c>
      <x:c r="H211" s="45" t="s">
        <x:v>1565</x:v>
      </x:c>
      <x:c r="I211" s="45" t="s">
        <x:v>1566</x:v>
      </x:c>
      <x:c r="J211" s="45" t="s">
        <x:v>11</x:v>
      </x:c>
      <x:c r="K211" s="62">
        <x:v>45184.4407209491</x:v>
      </x:c>
    </x:row>
    <x:row r="212" spans="1:11">
      <x:c r="A212" s="61" t="s"/>
      <x:c r="B212" s="45" t="s">
        <x:v>1197</x:v>
      </x:c>
      <x:c r="C212" s="45" t="s">
        <x:v>1698</x:v>
      </x:c>
      <x:c r="D212" s="45" t="s">
        <x:v>1557</x:v>
      </x:c>
      <x:c r="E212" s="45" t="s">
        <x:v>1558</x:v>
      </x:c>
      <x:c r="F212" s="45" t="s"/>
      <x:c r="G212" s="45" t="s">
        <x:v>1696</x:v>
      </x:c>
      <x:c r="H212" s="45" t="s">
        <x:v>1559</x:v>
      </x:c>
      <x:c r="I212" s="45" t="s">
        <x:v>1560</x:v>
      </x:c>
      <x:c r="J212" s="45" t="s">
        <x:v>11</x:v>
      </x:c>
      <x:c r="K212" s="62">
        <x:v>45184.4407206829</x:v>
      </x:c>
    </x:row>
    <x:row r="213" spans="1:11">
      <x:c r="A213" s="61" t="s"/>
      <x:c r="B213" s="45" t="s">
        <x:v>1197</x:v>
      </x:c>
      <x:c r="C213" s="45" t="s">
        <x:v>1698</x:v>
      </x:c>
      <x:c r="D213" s="45" t="s">
        <x:v>1557</x:v>
      </x:c>
      <x:c r="E213" s="45" t="s">
        <x:v>1564</x:v>
      </x:c>
      <x:c r="F213" s="45" t="s"/>
      <x:c r="G213" s="45" t="s">
        <x:v>1696</x:v>
      </x:c>
      <x:c r="H213" s="45" t="s">
        <x:v>1565</x:v>
      </x:c>
      <x:c r="I213" s="45" t="s">
        <x:v>1566</x:v>
      </x:c>
      <x:c r="J213" s="45" t="s">
        <x:v>11</x:v>
      </x:c>
      <x:c r="K213" s="62">
        <x:v>45184.4407203356</x:v>
      </x:c>
    </x:row>
    <x:row r="214" spans="1:11">
      <x:c r="A214" s="61" t="s"/>
      <x:c r="B214" s="45" t="s">
        <x:v>1197</x:v>
      </x:c>
      <x:c r="C214" s="45" t="s">
        <x:v>1699</x:v>
      </x:c>
      <x:c r="D214" s="45" t="s">
        <x:v>1557</x:v>
      </x:c>
      <x:c r="E214" s="45" t="s">
        <x:v>1558</x:v>
      </x:c>
      <x:c r="F214" s="45" t="s"/>
      <x:c r="G214" s="45" t="s">
        <x:v>1696</x:v>
      </x:c>
      <x:c r="H214" s="45" t="s">
        <x:v>1559</x:v>
      </x:c>
      <x:c r="I214" s="45" t="s">
        <x:v>1560</x:v>
      </x:c>
      <x:c r="J214" s="45" t="s">
        <x:v>11</x:v>
      </x:c>
      <x:c r="K214" s="62">
        <x:v>45184.4407201042</x:v>
      </x:c>
    </x:row>
    <x:row r="215" spans="1:11">
      <x:c r="A215" s="61" t="s"/>
      <x:c r="B215" s="45" t="s">
        <x:v>1197</x:v>
      </x:c>
      <x:c r="C215" s="45" t="s">
        <x:v>1699</x:v>
      </x:c>
      <x:c r="D215" s="45" t="s">
        <x:v>1557</x:v>
      </x:c>
      <x:c r="E215" s="45" t="s">
        <x:v>1564</x:v>
      </x:c>
      <x:c r="F215" s="45" t="s"/>
      <x:c r="G215" s="45" t="s">
        <x:v>1696</x:v>
      </x:c>
      <x:c r="H215" s="45" t="s">
        <x:v>1565</x:v>
      </x:c>
      <x:c r="I215" s="45" t="s">
        <x:v>1566</x:v>
      </x:c>
      <x:c r="J215" s="45" t="s">
        <x:v>11</x:v>
      </x:c>
      <x:c r="K215" s="62">
        <x:v>45184.4407197569</x:v>
      </x:c>
    </x:row>
    <x:row r="216" spans="1:11">
      <x:c r="A216" s="61" t="s"/>
      <x:c r="B216" s="45" t="s">
        <x:v>1197</x:v>
      </x:c>
      <x:c r="C216" s="45" t="s">
        <x:v>1700</x:v>
      </x:c>
      <x:c r="D216" s="45" t="s">
        <x:v>1557</x:v>
      </x:c>
      <x:c r="E216" s="45" t="s">
        <x:v>1558</x:v>
      </x:c>
      <x:c r="F216" s="45" t="s"/>
      <x:c r="G216" s="45" t="s">
        <x:v>1696</x:v>
      </x:c>
      <x:c r="H216" s="45" t="s">
        <x:v>1559</x:v>
      </x:c>
      <x:c r="I216" s="45" t="s">
        <x:v>1560</x:v>
      </x:c>
      <x:c r="J216" s="45" t="s">
        <x:v>11</x:v>
      </x:c>
      <x:c r="K216" s="62">
        <x:v>45184.4407194792</x:v>
      </x:c>
    </x:row>
    <x:row r="217" spans="1:11">
      <x:c r="A217" s="61" t="s"/>
      <x:c r="B217" s="45" t="s">
        <x:v>1197</x:v>
      </x:c>
      <x:c r="C217" s="45" t="s">
        <x:v>1700</x:v>
      </x:c>
      <x:c r="D217" s="45" t="s">
        <x:v>1557</x:v>
      </x:c>
      <x:c r="E217" s="45" t="s">
        <x:v>1564</x:v>
      </x:c>
      <x:c r="F217" s="45" t="s"/>
      <x:c r="G217" s="45" t="s">
        <x:v>1696</x:v>
      </x:c>
      <x:c r="H217" s="45" t="s">
        <x:v>1565</x:v>
      </x:c>
      <x:c r="I217" s="45" t="s">
        <x:v>1566</x:v>
      </x:c>
      <x:c r="J217" s="45" t="s">
        <x:v>11</x:v>
      </x:c>
      <x:c r="K217" s="62">
        <x:v>45184.4407191319</x:v>
      </x:c>
    </x:row>
    <x:row r="218" spans="1:11">
      <x:c r="A218" s="61" t="s"/>
      <x:c r="B218" s="45" t="s">
        <x:v>1197</x:v>
      </x:c>
      <x:c r="C218" s="45" t="s">
        <x:v>1701</x:v>
      </x:c>
      <x:c r="D218" s="45" t="s">
        <x:v>1557</x:v>
      </x:c>
      <x:c r="E218" s="45" t="s">
        <x:v>1558</x:v>
      </x:c>
      <x:c r="F218" s="45" t="s"/>
      <x:c r="G218" s="45" t="s">
        <x:v>1696</x:v>
      </x:c>
      <x:c r="H218" s="45" t="s">
        <x:v>1559</x:v>
      </x:c>
      <x:c r="I218" s="45" t="s">
        <x:v>1560</x:v>
      </x:c>
      <x:c r="J218" s="45" t="s">
        <x:v>11</x:v>
      </x:c>
      <x:c r="K218" s="62">
        <x:v>45184.4407188657</x:v>
      </x:c>
    </x:row>
    <x:row r="219" spans="1:11">
      <x:c r="A219" s="61" t="s"/>
      <x:c r="B219" s="45" t="s">
        <x:v>1197</x:v>
      </x:c>
      <x:c r="C219" s="45" t="s">
        <x:v>1701</x:v>
      </x:c>
      <x:c r="D219" s="45" t="s">
        <x:v>1557</x:v>
      </x:c>
      <x:c r="E219" s="45" t="s">
        <x:v>1564</x:v>
      </x:c>
      <x:c r="F219" s="45" t="s"/>
      <x:c r="G219" s="45" t="s">
        <x:v>1696</x:v>
      </x:c>
      <x:c r="H219" s="45" t="s">
        <x:v>1565</x:v>
      </x:c>
      <x:c r="I219" s="45" t="s">
        <x:v>1566</x:v>
      </x:c>
      <x:c r="J219" s="45" t="s">
        <x:v>11</x:v>
      </x:c>
      <x:c r="K219" s="62">
        <x:v>45184.4407185185</x:v>
      </x:c>
    </x:row>
    <x:row r="220" spans="1:11">
      <x:c r="A220" s="61" t="s"/>
      <x:c r="B220" s="45" t="s">
        <x:v>1197</x:v>
      </x:c>
      <x:c r="C220" s="45" t="s">
        <x:v>1702</x:v>
      </x:c>
      <x:c r="D220" s="45" t="s">
        <x:v>1557</x:v>
      </x:c>
      <x:c r="E220" s="45" t="s">
        <x:v>1558</x:v>
      </x:c>
      <x:c r="F220" s="45" t="s"/>
      <x:c r="G220" s="45" t="s">
        <x:v>1696</x:v>
      </x:c>
      <x:c r="H220" s="45" t="s">
        <x:v>1559</x:v>
      </x:c>
      <x:c r="I220" s="45" t="s">
        <x:v>1560</x:v>
      </x:c>
      <x:c r="J220" s="45" t="s">
        <x:v>11</x:v>
      </x:c>
      <x:c r="K220" s="62">
        <x:v>45184.4407182523</x:v>
      </x:c>
    </x:row>
    <x:row r="221" spans="1:11">
      <x:c r="A221" s="61" t="s"/>
      <x:c r="B221" s="45" t="s">
        <x:v>1197</x:v>
      </x:c>
      <x:c r="C221" s="45" t="s">
        <x:v>1702</x:v>
      </x:c>
      <x:c r="D221" s="45" t="s">
        <x:v>1557</x:v>
      </x:c>
      <x:c r="E221" s="45" t="s">
        <x:v>1564</x:v>
      </x:c>
      <x:c r="F221" s="45" t="s"/>
      <x:c r="G221" s="45" t="s">
        <x:v>1696</x:v>
      </x:c>
      <x:c r="H221" s="45" t="s">
        <x:v>1565</x:v>
      </x:c>
      <x:c r="I221" s="45" t="s">
        <x:v>1566</x:v>
      </x:c>
      <x:c r="J221" s="45" t="s">
        <x:v>11</x:v>
      </x:c>
      <x:c r="K221" s="62">
        <x:v>45184.4407179051</x:v>
      </x:c>
    </x:row>
    <x:row r="222" spans="1:11">
      <x:c r="A222" s="61" t="s"/>
      <x:c r="B222" s="45" t="s">
        <x:v>1197</x:v>
      </x:c>
      <x:c r="C222" s="45" t="s">
        <x:v>1703</x:v>
      </x:c>
      <x:c r="D222" s="45" t="s">
        <x:v>1557</x:v>
      </x:c>
      <x:c r="E222" s="45" t="s">
        <x:v>1558</x:v>
      </x:c>
      <x:c r="F222" s="45" t="s"/>
      <x:c r="G222" s="45" t="s">
        <x:v>1696</x:v>
      </x:c>
      <x:c r="H222" s="45" t="s">
        <x:v>1559</x:v>
      </x:c>
      <x:c r="I222" s="45" t="s">
        <x:v>1560</x:v>
      </x:c>
      <x:c r="J222" s="45" t="s">
        <x:v>11</x:v>
      </x:c>
      <x:c r="K222" s="62">
        <x:v>45184.4407176273</x:v>
      </x:c>
    </x:row>
    <x:row r="223" spans="1:11">
      <x:c r="A223" s="61" t="s"/>
      <x:c r="B223" s="45" t="s">
        <x:v>1197</x:v>
      </x:c>
      <x:c r="C223" s="45" t="s">
        <x:v>1703</x:v>
      </x:c>
      <x:c r="D223" s="45" t="s">
        <x:v>1557</x:v>
      </x:c>
      <x:c r="E223" s="45" t="s">
        <x:v>1564</x:v>
      </x:c>
      <x:c r="F223" s="45" t="s"/>
      <x:c r="G223" s="45" t="s">
        <x:v>1696</x:v>
      </x:c>
      <x:c r="H223" s="45" t="s">
        <x:v>1565</x:v>
      </x:c>
      <x:c r="I223" s="45" t="s">
        <x:v>1566</x:v>
      </x:c>
      <x:c r="J223" s="45" t="s">
        <x:v>11</x:v>
      </x:c>
      <x:c r="K223" s="62">
        <x:v>45184.4407172801</x:v>
      </x:c>
    </x:row>
    <x:row r="224" spans="1:11">
      <x:c r="A224" s="61" t="s"/>
      <x:c r="B224" s="45" t="s">
        <x:v>483</x:v>
      </x:c>
      <x:c r="C224" s="45" t="s">
        <x:v>1704</x:v>
      </x:c>
      <x:c r="D224" s="45" t="s">
        <x:v>1557</x:v>
      </x:c>
      <x:c r="E224" s="45" t="s">
        <x:v>1558</x:v>
      </x:c>
      <x:c r="F224" s="45" t="s"/>
      <x:c r="G224" s="45" t="s">
        <x:v>1696</x:v>
      </x:c>
      <x:c r="H224" s="45" t="s">
        <x:v>1559</x:v>
      </x:c>
      <x:c r="I224" s="45" t="s">
        <x:v>1560</x:v>
      </x:c>
      <x:c r="J224" s="45" t="s">
        <x:v>11</x:v>
      </x:c>
      <x:c r="K224" s="62">
        <x:v>45175.4058593403</x:v>
      </x:c>
    </x:row>
    <x:row r="225" spans="1:11">
      <x:c r="A225" s="61">
        <x:v>39724</x:v>
      </x:c>
      <x:c r="B225" s="45" t="s">
        <x:v>597</x:v>
      </x:c>
      <x:c r="C225" s="45" t="s">
        <x:v>1556</x:v>
      </x:c>
      <x:c r="D225" s="45" t="s"/>
      <x:c r="E225" s="45" t="s"/>
      <x:c r="F225" s="45" t="s">
        <x:v>1705</x:v>
      </x:c>
      <x:c r="G225" s="45" t="s">
        <x:v>1706</x:v>
      </x:c>
      <x:c r="H225" s="45" t="s">
        <x:v>1707</x:v>
      </x:c>
      <x:c r="I225" s="45" t="s"/>
      <x:c r="J225" s="45" t="s">
        <x:v>11</x:v>
      </x:c>
      <x:c r="K225" s="62">
        <x:v>45510.4937839931</x:v>
      </x:c>
    </x:row>
    <x:row r="226" spans="1:11">
      <x:c r="A226" s="61">
        <x:v>39423</x:v>
      </x:c>
      <x:c r="B226" s="45" t="s">
        <x:v>597</x:v>
      </x:c>
      <x:c r="C226" s="45" t="s">
        <x:v>1567</x:v>
      </x:c>
      <x:c r="D226" s="45" t="s"/>
      <x:c r="E226" s="45" t="s"/>
      <x:c r="F226" s="45" t="s">
        <x:v>1705</x:v>
      </x:c>
      <x:c r="G226" s="45" t="s">
        <x:v>1706</x:v>
      </x:c>
      <x:c r="H226" s="45" t="s">
        <x:v>1707</x:v>
      </x:c>
      <x:c r="I226" s="45" t="s"/>
      <x:c r="J226" s="45" t="s">
        <x:v>11</x:v>
      </x:c>
      <x:c r="K226" s="62">
        <x:v>45510.4937833333</x:v>
      </x:c>
    </x:row>
    <x:row r="227" spans="1:11">
      <x:c r="A227" s="61">
        <x:v>39422</x:v>
      </x:c>
      <x:c r="B227" s="45" t="s">
        <x:v>597</x:v>
      </x:c>
      <x:c r="C227" s="45" t="s">
        <x:v>1568</x:v>
      </x:c>
      <x:c r="D227" s="45" t="s"/>
      <x:c r="E227" s="45" t="s"/>
      <x:c r="F227" s="45" t="s">
        <x:v>1705</x:v>
      </x:c>
      <x:c r="G227" s="45" t="s">
        <x:v>1706</x:v>
      </x:c>
      <x:c r="H227" s="45" t="s">
        <x:v>1707</x:v>
      </x:c>
      <x:c r="I227" s="45" t="s"/>
      <x:c r="J227" s="45" t="s">
        <x:v>11</x:v>
      </x:c>
      <x:c r="K227" s="62">
        <x:v>45510.4937826736</x:v>
      </x:c>
    </x:row>
    <x:row r="228" spans="1:11">
      <x:c r="A228" s="61">
        <x:v>52137</x:v>
      </x:c>
      <x:c r="B228" s="45" t="s">
        <x:v>597</x:v>
      </x:c>
      <x:c r="C228" s="45" t="s">
        <x:v>1569</x:v>
      </x:c>
      <x:c r="D228" s="45" t="s"/>
      <x:c r="E228" s="45" t="s"/>
      <x:c r="F228" s="45" t="s">
        <x:v>1705</x:v>
      </x:c>
      <x:c r="G228" s="45" t="s">
        <x:v>1706</x:v>
      </x:c>
      <x:c r="H228" s="45" t="s">
        <x:v>1707</x:v>
      </x:c>
      <x:c r="I228" s="45" t="s"/>
      <x:c r="J228" s="45" t="s">
        <x:v>11</x:v>
      </x:c>
      <x:c r="K228" s="62">
        <x:v>45510.4937820255</x:v>
      </x:c>
    </x:row>
    <x:row r="229" spans="1:11">
      <x:c r="A229" s="61">
        <x:v>52136</x:v>
      </x:c>
      <x:c r="B229" s="45" t="s">
        <x:v>597</x:v>
      </x:c>
      <x:c r="C229" s="45" t="s">
        <x:v>1570</x:v>
      </x:c>
      <x:c r="D229" s="45" t="s"/>
      <x:c r="E229" s="45" t="s"/>
      <x:c r="F229" s="45" t="s">
        <x:v>1705</x:v>
      </x:c>
      <x:c r="G229" s="45" t="s">
        <x:v>1706</x:v>
      </x:c>
      <x:c r="H229" s="45" t="s">
        <x:v>1707</x:v>
      </x:c>
      <x:c r="I229" s="45" t="s"/>
      <x:c r="J229" s="45" t="s">
        <x:v>11</x:v>
      </x:c>
      <x:c r="K229" s="62">
        <x:v>45510.4937810185</x:v>
      </x:c>
    </x:row>
    <x:row r="230" spans="1:11">
      <x:c r="A230" s="61">
        <x:v>70297</x:v>
      </x:c>
      <x:c r="B230" s="45" t="s">
        <x:v>635</x:v>
      </x:c>
      <x:c r="C230" s="45" t="s">
        <x:v>1571</x:v>
      </x:c>
      <x:c r="D230" s="45" t="s"/>
      <x:c r="E230" s="45" t="s"/>
      <x:c r="F230" s="45" t="s">
        <x:v>1705</x:v>
      </x:c>
      <x:c r="G230" s="45" t="s">
        <x:v>1706</x:v>
      </x:c>
      <x:c r="H230" s="45" t="s">
        <x:v>1708</x:v>
      </x:c>
      <x:c r="I230" s="45" t="s"/>
      <x:c r="J230" s="45" t="s">
        <x:v>11</x:v>
      </x:c>
      <x:c r="K230" s="62">
        <x:v>45510.4923510069</x:v>
      </x:c>
    </x:row>
    <x:row r="231" spans="1:11">
      <x:c r="A231" s="61">
        <x:v>70299</x:v>
      </x:c>
      <x:c r="B231" s="45" t="s">
        <x:v>635</x:v>
      </x:c>
      <x:c r="C231" s="45" t="s">
        <x:v>1572</x:v>
      </x:c>
      <x:c r="D231" s="45" t="s"/>
      <x:c r="E231" s="45" t="s"/>
      <x:c r="F231" s="45" t="s">
        <x:v>1705</x:v>
      </x:c>
      <x:c r="G231" s="45" t="s">
        <x:v>1706</x:v>
      </x:c>
      <x:c r="H231" s="45" t="s">
        <x:v>1708</x:v>
      </x:c>
      <x:c r="I231" s="45" t="s"/>
      <x:c r="J231" s="45" t="s">
        <x:v>11</x:v>
      </x:c>
      <x:c r="K231" s="62">
        <x:v>45510.4923503819</x:v>
      </x:c>
    </x:row>
    <x:row r="232" spans="1:11">
      <x:c r="A232" s="61">
        <x:v>70298</x:v>
      </x:c>
      <x:c r="B232" s="45" t="s">
        <x:v>635</x:v>
      </x:c>
      <x:c r="C232" s="45" t="s">
        <x:v>1573</x:v>
      </x:c>
      <x:c r="D232" s="45" t="s"/>
      <x:c r="E232" s="45" t="s"/>
      <x:c r="F232" s="45" t="s">
        <x:v>1705</x:v>
      </x:c>
      <x:c r="G232" s="45" t="s">
        <x:v>1706</x:v>
      </x:c>
      <x:c r="H232" s="45" t="s">
        <x:v>1708</x:v>
      </x:c>
      <x:c r="I232" s="45" t="s"/>
      <x:c r="J232" s="45" t="s">
        <x:v>11</x:v>
      </x:c>
      <x:c r="K232" s="62">
        <x:v>45510.4923497685</x:v>
      </x:c>
    </x:row>
    <x:row r="233" spans="1:11">
      <x:c r="A233" s="61">
        <x:v>70706</x:v>
      </x:c>
      <x:c r="B233" s="45" t="s">
        <x:v>566</x:v>
      </x:c>
      <x:c r="C233" s="45" t="s">
        <x:v>1574</x:v>
      </x:c>
      <x:c r="D233" s="45" t="s"/>
      <x:c r="E233" s="45" t="s"/>
      <x:c r="F233" s="45" t="s">
        <x:v>1705</x:v>
      </x:c>
      <x:c r="G233" s="45" t="s">
        <x:v>1706</x:v>
      </x:c>
      <x:c r="H233" s="45" t="s">
        <x:v>1708</x:v>
      </x:c>
      <x:c r="I233" s="45" t="s"/>
      <x:c r="J233" s="45" t="s">
        <x:v>11</x:v>
      </x:c>
      <x:c r="K233" s="62">
        <x:v>45510.4923482639</x:v>
      </x:c>
    </x:row>
    <x:row r="234" spans="1:11">
      <x:c r="A234" s="61">
        <x:v>70328</x:v>
      </x:c>
      <x:c r="B234" s="45" t="s">
        <x:v>749</x:v>
      </x:c>
      <x:c r="C234" s="45" t="s">
        <x:v>1575</x:v>
      </x:c>
      <x:c r="D234" s="45" t="s"/>
      <x:c r="E234" s="45" t="s"/>
      <x:c r="F234" s="45" t="s">
        <x:v>1705</x:v>
      </x:c>
      <x:c r="G234" s="45" t="s">
        <x:v>1706</x:v>
      </x:c>
      <x:c r="H234" s="45" t="s">
        <x:v>1709</x:v>
      </x:c>
      <x:c r="I234" s="45" t="s"/>
      <x:c r="J234" s="45" t="s">
        <x:v>11</x:v>
      </x:c>
      <x:c r="K234" s="62">
        <x:v>45506.5818948264</x:v>
      </x:c>
    </x:row>
    <x:row r="235" spans="1:11">
      <x:c r="A235" s="61">
        <x:v>53860</x:v>
      </x:c>
      <x:c r="B235" s="45" t="s">
        <x:v>95</x:v>
      </x:c>
      <x:c r="C235" s="45" t="s">
        <x:v>1576</x:v>
      </x:c>
      <x:c r="D235" s="45" t="s"/>
      <x:c r="E235" s="45" t="s"/>
      <x:c r="F235" s="45" t="s">
        <x:v>1705</x:v>
      </x:c>
      <x:c r="G235" s="45" t="s">
        <x:v>1706</x:v>
      </x:c>
      <x:c r="H235" s="45" t="s">
        <x:v>1710</x:v>
      </x:c>
      <x:c r="I235" s="45" t="s"/>
      <x:c r="J235" s="45" t="s">
        <x:v>11</x:v>
      </x:c>
      <x:c r="K235" s="62">
        <x:v>45504.4032226852</x:v>
      </x:c>
    </x:row>
    <x:row r="236" spans="1:11">
      <x:c r="A236" s="61">
        <x:v>45174</x:v>
      </x:c>
      <x:c r="B236" s="45" t="s">
        <x:v>635</x:v>
      </x:c>
      <x:c r="C236" s="45" t="s">
        <x:v>1577</x:v>
      </x:c>
      <x:c r="D236" s="45" t="s"/>
      <x:c r="E236" s="45" t="s"/>
      <x:c r="F236" s="45" t="s">
        <x:v>1705</x:v>
      </x:c>
      <x:c r="G236" s="45" t="s">
        <x:v>1706</x:v>
      </x:c>
      <x:c r="H236" s="45" t="s">
        <x:v>1711</x:v>
      </x:c>
      <x:c r="I236" s="45" t="s"/>
      <x:c r="J236" s="45" t="s">
        <x:v>11</x:v>
      </x:c>
      <x:c r="K236" s="62">
        <x:v>45496.4012258102</x:v>
      </x:c>
    </x:row>
    <x:row r="237" spans="1:11">
      <x:c r="A237" s="61">
        <x:v>51648</x:v>
      </x:c>
      <x:c r="B237" s="45" t="s">
        <x:v>635</x:v>
      </x:c>
      <x:c r="C237" s="45" t="s">
        <x:v>1578</x:v>
      </x:c>
      <x:c r="D237" s="45" t="s"/>
      <x:c r="E237" s="45" t="s"/>
      <x:c r="F237" s="45" t="s">
        <x:v>1705</x:v>
      </x:c>
      <x:c r="G237" s="45" t="s">
        <x:v>1706</x:v>
      </x:c>
      <x:c r="H237" s="45" t="s">
        <x:v>1711</x:v>
      </x:c>
      <x:c r="I237" s="45" t="s"/>
      <x:c r="J237" s="45" t="s">
        <x:v>11</x:v>
      </x:c>
      <x:c r="K237" s="62">
        <x:v>45496.4012238426</x:v>
      </x:c>
    </x:row>
    <x:row r="238" spans="1:11">
      <x:c r="A238" s="61">
        <x:v>45173</x:v>
      </x:c>
      <x:c r="B238" s="45" t="s">
        <x:v>635</x:v>
      </x:c>
      <x:c r="C238" s="45" t="s">
        <x:v>1579</x:v>
      </x:c>
      <x:c r="D238" s="45" t="s"/>
      <x:c r="E238" s="45" t="s"/>
      <x:c r="F238" s="45" t="s">
        <x:v>1705</x:v>
      </x:c>
      <x:c r="G238" s="45" t="s">
        <x:v>1706</x:v>
      </x:c>
      <x:c r="H238" s="45" t="s">
        <x:v>1711</x:v>
      </x:c>
      <x:c r="I238" s="45" t="s"/>
      <x:c r="J238" s="45" t="s">
        <x:v>11</x:v>
      </x:c>
      <x:c r="K238" s="62">
        <x:v>45496.401221794</x:v>
      </x:c>
    </x:row>
    <x:row r="239" spans="1:11">
      <x:c r="A239" s="61">
        <x:v>51645</x:v>
      </x:c>
      <x:c r="B239" s="45" t="s">
        <x:v>635</x:v>
      </x:c>
      <x:c r="C239" s="45" t="s">
        <x:v>1580</x:v>
      </x:c>
      <x:c r="D239" s="45" t="s"/>
      <x:c r="E239" s="45" t="s"/>
      <x:c r="F239" s="45" t="s">
        <x:v>1705</x:v>
      </x:c>
      <x:c r="G239" s="45" t="s">
        <x:v>1706</x:v>
      </x:c>
      <x:c r="H239" s="45" t="s">
        <x:v>1711</x:v>
      </x:c>
      <x:c r="I239" s="45" t="s"/>
      <x:c r="J239" s="45" t="s">
        <x:v>11</x:v>
      </x:c>
      <x:c r="K239" s="62">
        <x:v>45496.401218831</x:v>
      </x:c>
    </x:row>
    <x:row r="240" spans="1:11">
      <x:c r="A240" s="61">
        <x:v>70654</x:v>
      </x:c>
      <x:c r="B240" s="45" t="s">
        <x:v>961</x:v>
      </x:c>
      <x:c r="C240" s="45" t="s">
        <x:v>1581</x:v>
      </x:c>
      <x:c r="D240" s="45" t="s"/>
      <x:c r="E240" s="45" t="s"/>
      <x:c r="F240" s="45" t="s">
        <x:v>1705</x:v>
      </x:c>
      <x:c r="G240" s="45" t="s">
        <x:v>1706</x:v>
      </x:c>
      <x:c r="H240" s="45" t="s">
        <x:v>1712</x:v>
      </x:c>
      <x:c r="I240" s="45" t="s"/>
      <x:c r="J240" s="45" t="s">
        <x:v>11</x:v>
      </x:c>
      <x:c r="K240" s="62">
        <x:v>45495.7448112616</x:v>
      </x:c>
    </x:row>
    <x:row r="241" spans="1:11">
      <x:c r="A241" s="61">
        <x:v>70643</x:v>
      </x:c>
      <x:c r="B241" s="45" t="s">
        <x:v>440</x:v>
      </x:c>
      <x:c r="C241" s="45" t="s">
        <x:v>1623</x:v>
      </x:c>
      <x:c r="D241" s="45" t="s"/>
      <x:c r="E241" s="45" t="s"/>
      <x:c r="F241" s="45" t="s">
        <x:v>1705</x:v>
      </x:c>
      <x:c r="G241" s="45" t="s">
        <x:v>1706</x:v>
      </x:c>
      <x:c r="H241" s="45" t="s">
        <x:v>1713</x:v>
      </x:c>
      <x:c r="I241" s="45" t="s"/>
      <x:c r="J241" s="45" t="s">
        <x:v>11</x:v>
      </x:c>
      <x:c r="K241" s="62">
        <x:v>45484.4723130787</x:v>
      </x:c>
    </x:row>
    <x:row r="242" spans="1:11">
      <x:c r="A242" s="61">
        <x:v>70407</x:v>
      </x:c>
      <x:c r="B242" s="45" t="s">
        <x:v>324</x:v>
      </x:c>
      <x:c r="C242" s="45" t="s">
        <x:v>1624</x:v>
      </x:c>
      <x:c r="D242" s="45" t="s"/>
      <x:c r="E242" s="45" t="s"/>
      <x:c r="F242" s="45" t="s">
        <x:v>1705</x:v>
      </x:c>
      <x:c r="G242" s="45" t="s">
        <x:v>1706</x:v>
      </x:c>
      <x:c r="H242" s="45" t="s">
        <x:v>1714</x:v>
      </x:c>
      <x:c r="I242" s="45" t="s"/>
      <x:c r="J242" s="45" t="s">
        <x:v>11</x:v>
      </x:c>
      <x:c r="K242" s="62">
        <x:v>45484.4711529282</x:v>
      </x:c>
    </x:row>
    <x:row r="243" spans="1:11">
      <x:c r="A243" s="61">
        <x:v>62647</x:v>
      </x:c>
      <x:c r="B243" s="45" t="s">
        <x:v>635</x:v>
      </x:c>
      <x:c r="C243" s="45" t="s">
        <x:v>1625</x:v>
      </x:c>
      <x:c r="D243" s="45" t="s"/>
      <x:c r="E243" s="45" t="s"/>
      <x:c r="F243" s="45" t="s">
        <x:v>1705</x:v>
      </x:c>
      <x:c r="G243" s="45" t="s">
        <x:v>1706</x:v>
      </x:c>
      <x:c r="H243" s="45" t="s">
        <x:v>1715</x:v>
      </x:c>
      <x:c r="I243" s="45" t="s"/>
      <x:c r="J243" s="45" t="s">
        <x:v>11</x:v>
      </x:c>
      <x:c r="K243" s="62">
        <x:v>45482.4578998495</x:v>
      </x:c>
    </x:row>
    <x:row r="244" spans="1:11">
      <x:c r="A244" s="61">
        <x:v>64998</x:v>
      </x:c>
      <x:c r="B244" s="45" t="s">
        <x:v>635</x:v>
      </x:c>
      <x:c r="C244" s="45" t="s">
        <x:v>1626</x:v>
      </x:c>
      <x:c r="D244" s="45" t="s"/>
      <x:c r="E244" s="45" t="s"/>
      <x:c r="F244" s="45" t="s">
        <x:v>1705</x:v>
      </x:c>
      <x:c r="G244" s="45" t="s">
        <x:v>1706</x:v>
      </x:c>
      <x:c r="H244" s="45" t="s">
        <x:v>1715</x:v>
      </x:c>
      <x:c r="I244" s="45" t="s"/>
      <x:c r="J244" s="45" t="s">
        <x:v>11</x:v>
      </x:c>
      <x:c r="K244" s="62">
        <x:v>45482.4578973727</x:v>
      </x:c>
    </x:row>
    <x:row r="245" spans="1:11">
      <x:c r="A245" s="61">
        <x:v>63310</x:v>
      </x:c>
      <x:c r="B245" s="45" t="s">
        <x:v>440</x:v>
      </x:c>
      <x:c r="C245" s="45" t="s">
        <x:v>1716</x:v>
      </x:c>
      <x:c r="D245" s="45" t="s">
        <x:v>1717</x:v>
      </x:c>
      <x:c r="E245" s="45" t="s">
        <x:v>1718</x:v>
      </x:c>
      <x:c r="F245" s="45" t="s">
        <x:v>1719</x:v>
      </x:c>
      <x:c r="G245" s="45" t="s">
        <x:v>1720</x:v>
      </x:c>
      <x:c r="H245" s="45" t="s">
        <x:v>1721</x:v>
      </x:c>
      <x:c r="I245" s="45" t="s"/>
      <x:c r="J245" s="45" t="s"/>
      <x:c r="K245" s="62">
        <x:v>45461.1667581829</x:v>
      </x:c>
    </x:row>
    <x:row r="246" spans="1:11">
      <x:c r="A246" s="61">
        <x:v>63310</x:v>
      </x:c>
      <x:c r="B246" s="45" t="s">
        <x:v>440</x:v>
      </x:c>
      <x:c r="C246" s="45" t="s">
        <x:v>1716</x:v>
      </x:c>
      <x:c r="D246" s="45" t="s">
        <x:v>1722</x:v>
      </x:c>
      <x:c r="E246" s="45" t="s">
        <x:v>1723</x:v>
      </x:c>
      <x:c r="F246" s="45" t="s">
        <x:v>1719</x:v>
      </x:c>
      <x:c r="G246" s="45" t="s">
        <x:v>1720</x:v>
      </x:c>
      <x:c r="H246" s="45" t="s">
        <x:v>1724</x:v>
      </x:c>
      <x:c r="I246" s="45" t="s"/>
      <x:c r="J246" s="45" t="s"/>
      <x:c r="K246" s="62">
        <x:v>45461.1667581829</x:v>
      </x:c>
    </x:row>
    <x:row r="247" spans="1:11">
      <x:c r="A247" s="61">
        <x:v>63310</x:v>
      </x:c>
      <x:c r="B247" s="45" t="s">
        <x:v>440</x:v>
      </x:c>
      <x:c r="C247" s="45" t="s">
        <x:v>1716</x:v>
      </x:c>
      <x:c r="D247" s="45" t="s">
        <x:v>1725</x:v>
      </x:c>
      <x:c r="E247" s="45" t="s">
        <x:v>1726</x:v>
      </x:c>
      <x:c r="F247" s="45" t="s">
        <x:v>1719</x:v>
      </x:c>
      <x:c r="G247" s="45" t="s">
        <x:v>1720</x:v>
      </x:c>
      <x:c r="H247" s="45" t="s">
        <x:v>1727</x:v>
      </x:c>
      <x:c r="I247" s="45" t="s"/>
      <x:c r="J247" s="45" t="s"/>
      <x:c r="K247" s="62">
        <x:v>45461.1667581829</x:v>
      </x:c>
    </x:row>
    <x:row r="248" spans="1:11">
      <x:c r="A248" s="61">
        <x:v>63310</x:v>
      </x:c>
      <x:c r="B248" s="45" t="s">
        <x:v>440</x:v>
      </x:c>
      <x:c r="C248" s="45" t="s">
        <x:v>1716</x:v>
      </x:c>
      <x:c r="D248" s="45" t="s">
        <x:v>1728</x:v>
      </x:c>
      <x:c r="E248" s="45" t="s">
        <x:v>1729</x:v>
      </x:c>
      <x:c r="F248" s="45" t="s">
        <x:v>1719</x:v>
      </x:c>
      <x:c r="G248" s="45" t="s">
        <x:v>1720</x:v>
      </x:c>
      <x:c r="H248" s="45" t="s">
        <x:v>1730</x:v>
      </x:c>
      <x:c r="I248" s="45" t="s"/>
      <x:c r="J248" s="45" t="s"/>
      <x:c r="K248" s="62">
        <x:v>45461.1667581829</x:v>
      </x:c>
    </x:row>
    <x:row r="249" spans="1:11">
      <x:c r="A249" s="61">
        <x:v>63310</x:v>
      </x:c>
      <x:c r="B249" s="45" t="s">
        <x:v>440</x:v>
      </x:c>
      <x:c r="C249" s="45" t="s">
        <x:v>1716</x:v>
      </x:c>
      <x:c r="D249" s="45" t="s">
        <x:v>1731</x:v>
      </x:c>
      <x:c r="E249" s="45" t="s">
        <x:v>1732</x:v>
      </x:c>
      <x:c r="F249" s="45" t="s">
        <x:v>1719</x:v>
      </x:c>
      <x:c r="G249" s="45" t="s">
        <x:v>1720</x:v>
      </x:c>
      <x:c r="H249" s="45" t="s">
        <x:v>1733</x:v>
      </x:c>
      <x:c r="I249" s="45" t="s"/>
      <x:c r="J249" s="45" t="s"/>
      <x:c r="K249" s="62">
        <x:v>45461.1667581829</x:v>
      </x:c>
    </x:row>
    <x:row r="250" spans="1:11">
      <x:c r="A250" s="61">
        <x:v>63310</x:v>
      </x:c>
      <x:c r="B250" s="45" t="s">
        <x:v>440</x:v>
      </x:c>
      <x:c r="C250" s="45" t="s">
        <x:v>1716</x:v>
      </x:c>
      <x:c r="D250" s="45" t="s">
        <x:v>1734</x:v>
      </x:c>
      <x:c r="E250" s="45" t="s">
        <x:v>1735</x:v>
      </x:c>
      <x:c r="F250" s="45" t="s">
        <x:v>1719</x:v>
      </x:c>
      <x:c r="G250" s="45" t="s">
        <x:v>1720</x:v>
      </x:c>
      <x:c r="H250" s="45" t="s">
        <x:v>1736</x:v>
      </x:c>
      <x:c r="I250" s="45" t="s"/>
      <x:c r="J250" s="45" t="s"/>
      <x:c r="K250" s="62">
        <x:v>45461.1667581829</x:v>
      </x:c>
    </x:row>
    <x:row r="251" spans="1:11">
      <x:c r="A251" s="61">
        <x:v>63310</x:v>
      </x:c>
      <x:c r="B251" s="45" t="s">
        <x:v>440</x:v>
      </x:c>
      <x:c r="C251" s="45" t="s">
        <x:v>1716</x:v>
      </x:c>
      <x:c r="D251" s="45" t="s">
        <x:v>1722</x:v>
      </x:c>
      <x:c r="E251" s="45" t="s">
        <x:v>1723</x:v>
      </x:c>
      <x:c r="F251" s="45" t="s">
        <x:v>1719</x:v>
      </x:c>
      <x:c r="G251" s="45" t="s">
        <x:v>1720</x:v>
      </x:c>
      <x:c r="H251" s="45" t="s">
        <x:v>1737</x:v>
      </x:c>
      <x:c r="I251" s="45" t="s"/>
      <x:c r="J251" s="45" t="s"/>
      <x:c r="K251" s="62">
        <x:v>45461.1667581829</x:v>
      </x:c>
    </x:row>
    <x:row r="252" spans="1:11">
      <x:c r="A252" s="61">
        <x:v>63310</x:v>
      </x:c>
      <x:c r="B252" s="45" t="s">
        <x:v>440</x:v>
      </x:c>
      <x:c r="C252" s="45" t="s">
        <x:v>1716</x:v>
      </x:c>
      <x:c r="D252" s="45" t="s">
        <x:v>1725</x:v>
      </x:c>
      <x:c r="E252" s="45" t="s">
        <x:v>1726</x:v>
      </x:c>
      <x:c r="F252" s="45" t="s">
        <x:v>1719</x:v>
      </x:c>
      <x:c r="G252" s="45" t="s">
        <x:v>1720</x:v>
      </x:c>
      <x:c r="H252" s="45" t="s">
        <x:v>1738</x:v>
      </x:c>
      <x:c r="I252" s="45" t="s"/>
      <x:c r="J252" s="45" t="s"/>
      <x:c r="K252" s="62">
        <x:v>45461.1667581829</x:v>
      </x:c>
    </x:row>
    <x:row r="253" spans="1:11">
      <x:c r="A253" s="61">
        <x:v>63310</x:v>
      </x:c>
      <x:c r="B253" s="45" t="s">
        <x:v>440</x:v>
      </x:c>
      <x:c r="C253" s="45" t="s">
        <x:v>1716</x:v>
      </x:c>
      <x:c r="D253" s="45" t="s">
        <x:v>1728</x:v>
      </x:c>
      <x:c r="E253" s="45" t="s">
        <x:v>1729</x:v>
      </x:c>
      <x:c r="F253" s="45" t="s">
        <x:v>1719</x:v>
      </x:c>
      <x:c r="G253" s="45" t="s">
        <x:v>1720</x:v>
      </x:c>
      <x:c r="H253" s="45" t="s">
        <x:v>1739</x:v>
      </x:c>
      <x:c r="I253" s="45" t="s"/>
      <x:c r="J253" s="45" t="s"/>
      <x:c r="K253" s="62">
        <x:v>45461.1667581829</x:v>
      </x:c>
    </x:row>
    <x:row r="254" spans="1:11">
      <x:c r="A254" s="61">
        <x:v>63310</x:v>
      </x:c>
      <x:c r="B254" s="45" t="s">
        <x:v>440</x:v>
      </x:c>
      <x:c r="C254" s="45" t="s">
        <x:v>1716</x:v>
      </x:c>
      <x:c r="D254" s="45" t="s">
        <x:v>1731</x:v>
      </x:c>
      <x:c r="E254" s="45" t="s">
        <x:v>1732</x:v>
      </x:c>
      <x:c r="F254" s="45" t="s">
        <x:v>1719</x:v>
      </x:c>
      <x:c r="G254" s="45" t="s">
        <x:v>1720</x:v>
      </x:c>
      <x:c r="H254" s="45" t="s">
        <x:v>1740</x:v>
      </x:c>
      <x:c r="I254" s="45" t="s"/>
      <x:c r="J254" s="45" t="s"/>
      <x:c r="K254" s="62">
        <x:v>45461.1667581829</x:v>
      </x:c>
    </x:row>
    <x:row r="255" spans="1:11">
      <x:c r="A255" s="61">
        <x:v>63310</x:v>
      </x:c>
      <x:c r="B255" s="45" t="s">
        <x:v>440</x:v>
      </x:c>
      <x:c r="C255" s="45" t="s">
        <x:v>1716</x:v>
      </x:c>
      <x:c r="D255" s="45" t="s">
        <x:v>1734</x:v>
      </x:c>
      <x:c r="E255" s="45" t="s">
        <x:v>1735</x:v>
      </x:c>
      <x:c r="F255" s="45" t="s">
        <x:v>1719</x:v>
      </x:c>
      <x:c r="G255" s="45" t="s">
        <x:v>1720</x:v>
      </x:c>
      <x:c r="H255" s="45" t="s">
        <x:v>1741</x:v>
      </x:c>
      <x:c r="I255" s="45" t="s"/>
      <x:c r="J255" s="45" t="s"/>
      <x:c r="K255" s="62">
        <x:v>45461.1667581829</x:v>
      </x:c>
    </x:row>
    <x:row r="256" spans="1:11">
      <x:c r="A256" s="61">
        <x:v>63310</x:v>
      </x:c>
      <x:c r="B256" s="45" t="s">
        <x:v>440</x:v>
      </x:c>
      <x:c r="C256" s="45" t="s">
        <x:v>1716</x:v>
      </x:c>
      <x:c r="D256" s="45" t="s">
        <x:v>1742</x:v>
      </x:c>
      <x:c r="E256" s="45" t="s">
        <x:v>1743</x:v>
      </x:c>
      <x:c r="F256" s="45" t="s">
        <x:v>1719</x:v>
      </x:c>
      <x:c r="G256" s="45" t="s">
        <x:v>1720</x:v>
      </x:c>
      <x:c r="H256" s="45" t="s">
        <x:v>1744</x:v>
      </x:c>
      <x:c r="I256" s="45" t="s"/>
      <x:c r="J256" s="45" t="s"/>
      <x:c r="K256" s="62">
        <x:v>45461.1667581829</x:v>
      </x:c>
    </x:row>
    <x:row r="257" spans="1:11">
      <x:c r="A257" s="61">
        <x:v>63310</x:v>
      </x:c>
      <x:c r="B257" s="45" t="s">
        <x:v>440</x:v>
      </x:c>
      <x:c r="C257" s="45" t="s">
        <x:v>1716</x:v>
      </x:c>
      <x:c r="D257" s="45" t="s">
        <x:v>1722</x:v>
      </x:c>
      <x:c r="E257" s="45" t="s">
        <x:v>1723</x:v>
      </x:c>
      <x:c r="F257" s="45" t="s">
        <x:v>1719</x:v>
      </x:c>
      <x:c r="G257" s="45" t="s">
        <x:v>1720</x:v>
      </x:c>
      <x:c r="H257" s="45" t="s">
        <x:v>1745</x:v>
      </x:c>
      <x:c r="I257" s="45" t="s"/>
      <x:c r="J257" s="45" t="s"/>
      <x:c r="K257" s="62">
        <x:v>45461.1667581829</x:v>
      </x:c>
    </x:row>
    <x:row r="258" spans="1:11">
      <x:c r="A258" s="61">
        <x:v>63310</x:v>
      </x:c>
      <x:c r="B258" s="45" t="s">
        <x:v>440</x:v>
      </x:c>
      <x:c r="C258" s="45" t="s">
        <x:v>1716</x:v>
      </x:c>
      <x:c r="D258" s="45" t="s">
        <x:v>1725</x:v>
      </x:c>
      <x:c r="E258" s="45" t="s">
        <x:v>1726</x:v>
      </x:c>
      <x:c r="F258" s="45" t="s">
        <x:v>1719</x:v>
      </x:c>
      <x:c r="G258" s="45" t="s">
        <x:v>1720</x:v>
      </x:c>
      <x:c r="H258" s="45" t="s">
        <x:v>1746</x:v>
      </x:c>
      <x:c r="I258" s="45" t="s"/>
      <x:c r="J258" s="45" t="s"/>
      <x:c r="K258" s="62">
        <x:v>45461.1667581829</x:v>
      </x:c>
    </x:row>
    <x:row r="259" spans="1:11">
      <x:c r="A259" s="61">
        <x:v>63310</x:v>
      </x:c>
      <x:c r="B259" s="45" t="s">
        <x:v>440</x:v>
      </x:c>
      <x:c r="C259" s="45" t="s">
        <x:v>1716</x:v>
      </x:c>
      <x:c r="D259" s="45" t="s">
        <x:v>1728</x:v>
      </x:c>
      <x:c r="E259" s="45" t="s">
        <x:v>1729</x:v>
      </x:c>
      <x:c r="F259" s="45" t="s">
        <x:v>1719</x:v>
      </x:c>
      <x:c r="G259" s="45" t="s">
        <x:v>1720</x:v>
      </x:c>
      <x:c r="H259" s="45" t="s">
        <x:v>1747</x:v>
      </x:c>
      <x:c r="I259" s="45" t="s"/>
      <x:c r="J259" s="45" t="s"/>
      <x:c r="K259" s="62">
        <x:v>45461.1667581829</x:v>
      </x:c>
    </x:row>
    <x:row r="260" spans="1:11">
      <x:c r="A260" s="61">
        <x:v>63310</x:v>
      </x:c>
      <x:c r="B260" s="45" t="s">
        <x:v>440</x:v>
      </x:c>
      <x:c r="C260" s="45" t="s">
        <x:v>1716</x:v>
      </x:c>
      <x:c r="D260" s="45" t="s">
        <x:v>1734</x:v>
      </x:c>
      <x:c r="E260" s="45" t="s">
        <x:v>1735</x:v>
      </x:c>
      <x:c r="F260" s="45" t="s">
        <x:v>1719</x:v>
      </x:c>
      <x:c r="G260" s="45" t="s">
        <x:v>1720</x:v>
      </x:c>
      <x:c r="H260" s="45" t="s">
        <x:v>1748</x:v>
      </x:c>
      <x:c r="I260" s="45" t="s"/>
      <x:c r="J260" s="45" t="s"/>
      <x:c r="K260" s="62">
        <x:v>45461.1667581829</x:v>
      </x:c>
    </x:row>
    <x:row r="261" spans="1:11">
      <x:c r="A261" s="61">
        <x:v>59030</x:v>
      </x:c>
      <x:c r="B261" s="45" t="s">
        <x:v>490</x:v>
      </x:c>
      <x:c r="C261" s="45" t="s">
        <x:v>1629</x:v>
      </x:c>
      <x:c r="D261" s="45" t="s"/>
      <x:c r="E261" s="45" t="s"/>
      <x:c r="F261" s="45" t="s">
        <x:v>1705</x:v>
      </x:c>
      <x:c r="G261" s="45" t="s">
        <x:v>1706</x:v>
      </x:c>
      <x:c r="H261" s="45" t="s">
        <x:v>1749</x:v>
      </x:c>
      <x:c r="I261" s="45" t="s"/>
      <x:c r="J261" s="45" t="s">
        <x:v>11</x:v>
      </x:c>
      <x:c r="K261" s="62">
        <x:v>45456.5625710995</x:v>
      </x:c>
    </x:row>
    <x:row r="262" spans="1:11">
      <x:c r="A262" s="61">
        <x:v>59032</x:v>
      </x:c>
      <x:c r="B262" s="45" t="s">
        <x:v>490</x:v>
      </x:c>
      <x:c r="C262" s="45" t="s">
        <x:v>1630</x:v>
      </x:c>
      <x:c r="D262" s="45" t="s"/>
      <x:c r="E262" s="45" t="s"/>
      <x:c r="F262" s="45" t="s">
        <x:v>1705</x:v>
      </x:c>
      <x:c r="G262" s="45" t="s">
        <x:v>1706</x:v>
      </x:c>
      <x:c r="H262" s="45" t="s">
        <x:v>1749</x:v>
      </x:c>
      <x:c r="I262" s="45" t="s"/>
      <x:c r="J262" s="45" t="s">
        <x:v>11</x:v>
      </x:c>
      <x:c r="K262" s="62">
        <x:v>45456.5625697917</x:v>
      </x:c>
    </x:row>
    <x:row r="263" spans="1:11">
      <x:c r="A263" s="61">
        <x:v>67002</x:v>
      </x:c>
      <x:c r="B263" s="45" t="s">
        <x:v>85</x:v>
      </x:c>
      <x:c r="C263" s="45" t="s">
        <x:v>1631</x:v>
      </x:c>
      <x:c r="D263" s="45" t="s"/>
      <x:c r="E263" s="45" t="s"/>
      <x:c r="F263" s="45" t="s">
        <x:v>1705</x:v>
      </x:c>
      <x:c r="G263" s="45" t="s">
        <x:v>1706</x:v>
      </x:c>
      <x:c r="H263" s="45" t="s">
        <x:v>1750</x:v>
      </x:c>
      <x:c r="I263" s="45" t="s"/>
      <x:c r="J263" s="45" t="s">
        <x:v>11</x:v>
      </x:c>
      <x:c r="K263" s="62">
        <x:v>45441.4399165162</x:v>
      </x:c>
    </x:row>
    <x:row r="264" spans="1:11">
      <x:c r="A264" s="61">
        <x:v>67001</x:v>
      </x:c>
      <x:c r="B264" s="45" t="s">
        <x:v>85</x:v>
      </x:c>
      <x:c r="C264" s="45" t="s">
        <x:v>1632</x:v>
      </x:c>
      <x:c r="D264" s="45" t="s"/>
      <x:c r="E264" s="45" t="s"/>
      <x:c r="F264" s="45" t="s">
        <x:v>1705</x:v>
      </x:c>
      <x:c r="G264" s="45" t="s">
        <x:v>1706</x:v>
      </x:c>
      <x:c r="H264" s="45" t="s">
        <x:v>1750</x:v>
      </x:c>
      <x:c r="I264" s="45" t="s"/>
      <x:c r="J264" s="45" t="s">
        <x:v>11</x:v>
      </x:c>
      <x:c r="K264" s="62">
        <x:v>45441.4399158565</x:v>
      </x:c>
    </x:row>
    <x:row r="265" spans="1:11">
      <x:c r="A265" s="61">
        <x:v>66993</x:v>
      </x:c>
      <x:c r="B265" s="45" t="s">
        <x:v>85</x:v>
      </x:c>
      <x:c r="C265" s="45" t="s">
        <x:v>1751</x:v>
      </x:c>
      <x:c r="D265" s="45" t="s"/>
      <x:c r="E265" s="45" t="s"/>
      <x:c r="F265" s="45" t="s">
        <x:v>1752</x:v>
      </x:c>
      <x:c r="G265" s="45" t="s">
        <x:v>31</x:v>
      </x:c>
      <x:c r="H265" s="45" t="s">
        <x:v>1753</x:v>
      </x:c>
      <x:c r="I265" s="45" t="s"/>
      <x:c r="J265" s="45" t="s">
        <x:v>11</x:v>
      </x:c>
      <x:c r="K265" s="62">
        <x:v>45441.4382481482</x:v>
      </x:c>
    </x:row>
    <x:row r="266" spans="1:11">
      <x:c r="A266" s="61">
        <x:v>66994</x:v>
      </x:c>
      <x:c r="B266" s="45" t="s">
        <x:v>85</x:v>
      </x:c>
      <x:c r="C266" s="45" t="s">
        <x:v>1754</x:v>
      </x:c>
      <x:c r="D266" s="45" t="s"/>
      <x:c r="E266" s="45" t="s"/>
      <x:c r="F266" s="45" t="s">
        <x:v>1752</x:v>
      </x:c>
      <x:c r="G266" s="45" t="s">
        <x:v>31</x:v>
      </x:c>
      <x:c r="H266" s="45" t="s">
        <x:v>1753</x:v>
      </x:c>
      <x:c r="I266" s="45" t="s"/>
      <x:c r="J266" s="45" t="s">
        <x:v>11</x:v>
      </x:c>
      <x:c r="K266" s="62">
        <x:v>45441.4382481482</x:v>
      </x:c>
    </x:row>
    <x:row r="267" spans="1:11">
      <x:c r="A267" s="61">
        <x:v>66999</x:v>
      </x:c>
      <x:c r="B267" s="45" t="s">
        <x:v>85</x:v>
      </x:c>
      <x:c r="C267" s="45" t="s">
        <x:v>1755</x:v>
      </x:c>
      <x:c r="D267" s="45" t="s"/>
      <x:c r="E267" s="45" t="s"/>
      <x:c r="F267" s="45" t="s">
        <x:v>1752</x:v>
      </x:c>
      <x:c r="G267" s="45" t="s">
        <x:v>31</x:v>
      </x:c>
      <x:c r="H267" s="45" t="s">
        <x:v>1753</x:v>
      </x:c>
      <x:c r="I267" s="45" t="s"/>
      <x:c r="J267" s="45" t="s">
        <x:v>11</x:v>
      </x:c>
      <x:c r="K267" s="62">
        <x:v>45441.4382481482</x:v>
      </x:c>
    </x:row>
    <x:row r="268" spans="1:11">
      <x:c r="A268" s="61">
        <x:v>67000</x:v>
      </x:c>
      <x:c r="B268" s="45" t="s">
        <x:v>85</x:v>
      </x:c>
      <x:c r="C268" s="45" t="s">
        <x:v>1756</x:v>
      </x:c>
      <x:c r="D268" s="45" t="s"/>
      <x:c r="E268" s="45" t="s"/>
      <x:c r="F268" s="45" t="s">
        <x:v>1752</x:v>
      </x:c>
      <x:c r="G268" s="45" t="s">
        <x:v>31</x:v>
      </x:c>
      <x:c r="H268" s="45" t="s">
        <x:v>1753</x:v>
      </x:c>
      <x:c r="I268" s="45" t="s"/>
      <x:c r="J268" s="45" t="s">
        <x:v>11</x:v>
      </x:c>
      <x:c r="K268" s="62">
        <x:v>45441.4382481482</x:v>
      </x:c>
    </x:row>
    <x:row r="269" spans="1:11">
      <x:c r="A269" s="61">
        <x:v>68747</x:v>
      </x:c>
      <x:c r="B269" s="45" t="s">
        <x:v>1048</x:v>
      </x:c>
      <x:c r="C269" s="45" t="s">
        <x:v>1634</x:v>
      </x:c>
      <x:c r="D269" s="45" t="s"/>
      <x:c r="E269" s="45" t="s"/>
      <x:c r="F269" s="45" t="s">
        <x:v>1705</x:v>
      </x:c>
      <x:c r="G269" s="45" t="s">
        <x:v>1706</x:v>
      </x:c>
      <x:c r="H269" s="45" t="s">
        <x:v>1757</x:v>
      </x:c>
      <x:c r="I269" s="45" t="s"/>
      <x:c r="J269" s="45" t="s">
        <x:v>11</x:v>
      </x:c>
      <x:c r="K269" s="62">
        <x:v>45440.7112705208</x:v>
      </x:c>
    </x:row>
    <x:row r="270" spans="1:11">
      <x:c r="A270" s="61">
        <x:v>68670</x:v>
      </x:c>
      <x:c r="B270" s="45" t="s">
        <x:v>324</x:v>
      </x:c>
      <x:c r="C270" s="45" t="s">
        <x:v>1758</x:v>
      </x:c>
      <x:c r="D270" s="45" t="s"/>
      <x:c r="E270" s="45" t="s"/>
      <x:c r="F270" s="45" t="s">
        <x:v>1705</x:v>
      </x:c>
      <x:c r="G270" s="45" t="s">
        <x:v>1706</x:v>
      </x:c>
      <x:c r="H270" s="45" t="s">
        <x:v>1757</x:v>
      </x:c>
      <x:c r="I270" s="45" t="s"/>
      <x:c r="J270" s="45" t="s">
        <x:v>11</x:v>
      </x:c>
      <x:c r="K270" s="62">
        <x:v>45435.8622899306</x:v>
      </x:c>
    </x:row>
    <x:row r="271" spans="1:11">
      <x:c r="A271" s="61">
        <x:v>65755</x:v>
      </x:c>
      <x:c r="B271" s="45" t="s">
        <x:v>771</x:v>
      </x:c>
      <x:c r="C271" s="45" t="s">
        <x:v>1640</x:v>
      </x:c>
      <x:c r="D271" s="45" t="s"/>
      <x:c r="E271" s="45" t="s"/>
      <x:c r="F271" s="45" t="s">
        <x:v>1705</x:v>
      </x:c>
      <x:c r="G271" s="45" t="s">
        <x:v>1759</x:v>
      </x:c>
      <x:c r="H271" s="45" t="s">
        <x:v>1760</x:v>
      </x:c>
      <x:c r="I271" s="45" t="s"/>
      <x:c r="J271" s="45" t="s">
        <x:v>11</x:v>
      </x:c>
      <x:c r="K271" s="62">
        <x:v>45435.0773748032</x:v>
      </x:c>
    </x:row>
    <x:row r="272" spans="1:11">
      <x:c r="A272" s="61">
        <x:v>63110</x:v>
      </x:c>
      <x:c r="B272" s="45" t="s">
        <x:v>578</x:v>
      </x:c>
      <x:c r="C272" s="45" t="s">
        <x:v>1761</x:v>
      </x:c>
      <x:c r="D272" s="45" t="s">
        <x:v>1762</x:v>
      </x:c>
      <x:c r="E272" s="45" t="s">
        <x:v>1763</x:v>
      </x:c>
      <x:c r="F272" s="45" t="s">
        <x:v>1719</x:v>
      </x:c>
      <x:c r="G272" s="45" t="s">
        <x:v>1764</x:v>
      </x:c>
      <x:c r="H272" s="45" t="s">
        <x:v>1765</x:v>
      </x:c>
      <x:c r="I272" s="45" t="s"/>
      <x:c r="J272" s="45" t="s"/>
      <x:c r="K272" s="62">
        <x:v>45434.5863700231</x:v>
      </x:c>
    </x:row>
    <x:row r="273" spans="1:11">
      <x:c r="A273" s="61">
        <x:v>63110</x:v>
      </x:c>
      <x:c r="B273" s="45" t="s">
        <x:v>578</x:v>
      </x:c>
      <x:c r="C273" s="45" t="s">
        <x:v>1761</x:v>
      </x:c>
      <x:c r="D273" s="45" t="s">
        <x:v>1766</x:v>
      </x:c>
      <x:c r="E273" s="45" t="s">
        <x:v>1767</x:v>
      </x:c>
      <x:c r="F273" s="45" t="s">
        <x:v>1719</x:v>
      </x:c>
      <x:c r="G273" s="45" t="s">
        <x:v>1764</x:v>
      </x:c>
      <x:c r="H273" s="45" t="s">
        <x:v>1768</x:v>
      </x:c>
      <x:c r="I273" s="45" t="s"/>
      <x:c r="J273" s="45" t="s"/>
      <x:c r="K273" s="62">
        <x:v>45434.5863700231</x:v>
      </x:c>
    </x:row>
    <x:row r="274" spans="1:11">
      <x:c r="A274" s="61">
        <x:v>63110</x:v>
      </x:c>
      <x:c r="B274" s="45" t="s">
        <x:v>578</x:v>
      </x:c>
      <x:c r="C274" s="45" t="s">
        <x:v>1761</x:v>
      </x:c>
      <x:c r="D274" s="45" t="s">
        <x:v>1762</x:v>
      </x:c>
      <x:c r="E274" s="45" t="s">
        <x:v>1763</x:v>
      </x:c>
      <x:c r="F274" s="45" t="s">
        <x:v>1719</x:v>
      </x:c>
      <x:c r="G274" s="45" t="s">
        <x:v>1764</x:v>
      </x:c>
      <x:c r="H274" s="45" t="s">
        <x:v>1769</x:v>
      </x:c>
      <x:c r="I274" s="45" t="s"/>
      <x:c r="J274" s="45" t="s"/>
      <x:c r="K274" s="62">
        <x:v>45434.5863700231</x:v>
      </x:c>
    </x:row>
    <x:row r="275" spans="1:11">
      <x:c r="A275" s="61">
        <x:v>63110</x:v>
      </x:c>
      <x:c r="B275" s="45" t="s">
        <x:v>578</x:v>
      </x:c>
      <x:c r="C275" s="45" t="s">
        <x:v>1761</x:v>
      </x:c>
      <x:c r="D275" s="45" t="s">
        <x:v>1766</x:v>
      </x:c>
      <x:c r="E275" s="45" t="s">
        <x:v>1767</x:v>
      </x:c>
      <x:c r="F275" s="45" t="s">
        <x:v>1719</x:v>
      </x:c>
      <x:c r="G275" s="45" t="s">
        <x:v>1764</x:v>
      </x:c>
      <x:c r="H275" s="45" t="s">
        <x:v>1770</x:v>
      </x:c>
      <x:c r="I275" s="45" t="s"/>
      <x:c r="J275" s="45" t="s"/>
      <x:c r="K275" s="62">
        <x:v>45434.5863700231</x:v>
      </x:c>
    </x:row>
    <x:row r="276" spans="1:11">
      <x:c r="A276" s="61">
        <x:v>67694</x:v>
      </x:c>
      <x:c r="B276" s="45" t="s">
        <x:v>826</x:v>
      </x:c>
      <x:c r="C276" s="45" t="s">
        <x:v>1642</x:v>
      </x:c>
      <x:c r="D276" s="45" t="s"/>
      <x:c r="E276" s="45" t="s"/>
      <x:c r="F276" s="45" t="s">
        <x:v>1705</x:v>
      </x:c>
      <x:c r="G276" s="45" t="s">
        <x:v>1759</x:v>
      </x:c>
      <x:c r="H276" s="45" t="s">
        <x:v>1771</x:v>
      </x:c>
      <x:c r="I276" s="45" t="s"/>
      <x:c r="J276" s="45" t="s">
        <x:v>11</x:v>
      </x:c>
      <x:c r="K276" s="62">
        <x:v>45434.1086577546</x:v>
      </x:c>
    </x:row>
    <x:row r="277" spans="1:11">
      <x:c r="A277" s="61">
        <x:v>67993</x:v>
      </x:c>
      <x:c r="B277" s="45" t="s">
        <x:v>927</x:v>
      </x:c>
      <x:c r="C277" s="45" t="s">
        <x:v>1644</x:v>
      </x:c>
      <x:c r="D277" s="45" t="s"/>
      <x:c r="E277" s="45" t="s"/>
      <x:c r="F277" s="45" t="s">
        <x:v>1705</x:v>
      </x:c>
      <x:c r="G277" s="45" t="s">
        <x:v>1759</x:v>
      </x:c>
      <x:c r="H277" s="45" t="s">
        <x:v>1771</x:v>
      </x:c>
      <x:c r="I277" s="45" t="s"/>
      <x:c r="J277" s="45" t="s">
        <x:v>11</x:v>
      </x:c>
      <x:c r="K277" s="62">
        <x:v>45434.1011007755</x:v>
      </x:c>
    </x:row>
    <x:row r="278" spans="1:11">
      <x:c r="A278" s="61">
        <x:v>63195</x:v>
      </x:c>
      <x:c r="B278" s="45" t="s">
        <x:v>440</x:v>
      </x:c>
      <x:c r="C278" s="45" t="s">
        <x:v>1645</x:v>
      </x:c>
      <x:c r="D278" s="45" t="s"/>
      <x:c r="E278" s="45" t="s"/>
      <x:c r="F278" s="45" t="s">
        <x:v>1705</x:v>
      </x:c>
      <x:c r="G278" s="45" t="s">
        <x:v>1706</x:v>
      </x:c>
      <x:c r="H278" s="45" t="s">
        <x:v>1772</x:v>
      </x:c>
      <x:c r="I278" s="45" t="s"/>
      <x:c r="J278" s="45" t="s">
        <x:v>11</x:v>
      </x:c>
      <x:c r="K278" s="62">
        <x:v>45426.4178579514</x:v>
      </x:c>
    </x:row>
    <x:row r="279" spans="1:11">
      <x:c r="A279" s="61">
        <x:v>60031</x:v>
      </x:c>
      <x:c r="B279" s="45" t="s">
        <x:v>440</x:v>
      </x:c>
      <x:c r="C279" s="45" t="s">
        <x:v>1646</x:v>
      </x:c>
      <x:c r="D279" s="45" t="s"/>
      <x:c r="E279" s="45" t="s"/>
      <x:c r="F279" s="45" t="s">
        <x:v>1705</x:v>
      </x:c>
      <x:c r="G279" s="45" t="s">
        <x:v>1706</x:v>
      </x:c>
      <x:c r="H279" s="45" t="s">
        <x:v>1772</x:v>
      </x:c>
      <x:c r="I279" s="45" t="s"/>
      <x:c r="J279" s="45" t="s">
        <x:v>11</x:v>
      </x:c>
      <x:c r="K279" s="62">
        <x:v>45426.4178564815</x:v>
      </x:c>
    </x:row>
    <x:row r="280" spans="1:11">
      <x:c r="A280" s="61">
        <x:v>67697</x:v>
      </x:c>
      <x:c r="B280" s="45" t="s">
        <x:v>826</x:v>
      </x:c>
      <x:c r="C280" s="45" t="s">
        <x:v>1647</x:v>
      </x:c>
      <x:c r="D280" s="45" t="s"/>
      <x:c r="E280" s="45" t="s"/>
      <x:c r="F280" s="45" t="s">
        <x:v>1705</x:v>
      </x:c>
      <x:c r="G280" s="45" t="s">
        <x:v>1706</x:v>
      </x:c>
      <x:c r="H280" s="45" t="s">
        <x:v>1773</x:v>
      </x:c>
      <x:c r="I280" s="45" t="s"/>
      <x:c r="J280" s="45" t="s">
        <x:v>11</x:v>
      </x:c>
      <x:c r="K280" s="62">
        <x:v>45425.6406220255</x:v>
      </x:c>
    </x:row>
    <x:row r="281" spans="1:11">
      <x:c r="A281" s="61">
        <x:v>67695</x:v>
      </x:c>
      <x:c r="B281" s="45" t="s">
        <x:v>826</x:v>
      </x:c>
      <x:c r="C281" s="45" t="s">
        <x:v>1648</x:v>
      </x:c>
      <x:c r="D281" s="45" t="s"/>
      <x:c r="E281" s="45" t="s"/>
      <x:c r="F281" s="45" t="s">
        <x:v>1705</x:v>
      </x:c>
      <x:c r="G281" s="45" t="s">
        <x:v>1706</x:v>
      </x:c>
      <x:c r="H281" s="45" t="s">
        <x:v>1773</x:v>
      </x:c>
      <x:c r="I281" s="45" t="s"/>
      <x:c r="J281" s="45" t="s">
        <x:v>11</x:v>
      </x:c>
      <x:c r="K281" s="62">
        <x:v>45425.6406184838</x:v>
      </x:c>
    </x:row>
    <x:row r="282" spans="1:11">
      <x:c r="A282" s="61">
        <x:v>67700</x:v>
      </x:c>
      <x:c r="B282" s="45" t="s">
        <x:v>826</x:v>
      </x:c>
      <x:c r="C282" s="45" t="s">
        <x:v>1649</x:v>
      </x:c>
      <x:c r="D282" s="45" t="s"/>
      <x:c r="E282" s="45" t="s"/>
      <x:c r="F282" s="45" t="s">
        <x:v>1705</x:v>
      </x:c>
      <x:c r="G282" s="45" t="s">
        <x:v>1706</x:v>
      </x:c>
      <x:c r="H282" s="45" t="s">
        <x:v>1773</x:v>
      </x:c>
      <x:c r="I282" s="45" t="s"/>
      <x:c r="J282" s="45" t="s">
        <x:v>11</x:v>
      </x:c>
      <x:c r="K282" s="62">
        <x:v>45425.6406146991</x:v>
      </x:c>
    </x:row>
    <x:row r="283" spans="1:11">
      <x:c r="A283" s="61">
        <x:v>40779</x:v>
      </x:c>
      <x:c r="B283" s="45" t="s">
        <x:v>1184</x:v>
      </x:c>
      <x:c r="C283" s="45" t="s">
        <x:v>1589</x:v>
      </x:c>
      <x:c r="D283" s="45" t="s"/>
      <x:c r="E283" s="45" t="s"/>
      <x:c r="F283" s="45" t="s">
        <x:v>1705</x:v>
      </x:c>
      <x:c r="G283" s="45" t="s">
        <x:v>1706</x:v>
      </x:c>
      <x:c r="H283" s="45" t="s">
        <x:v>1774</x:v>
      </x:c>
      <x:c r="I283" s="45" t="s"/>
      <x:c r="J283" s="45" t="s">
        <x:v>11</x:v>
      </x:c>
      <x:c r="K283" s="62">
        <x:v>45412.3723514699</x:v>
      </x:c>
    </x:row>
    <x:row r="284" spans="1:11">
      <x:c r="A284" s="61">
        <x:v>53436</x:v>
      </x:c>
      <x:c r="B284" s="45" t="s">
        <x:v>1184</x:v>
      </x:c>
      <x:c r="C284" s="45" t="s">
        <x:v>1594</x:v>
      </x:c>
      <x:c r="D284" s="45" t="s"/>
      <x:c r="E284" s="45" t="s"/>
      <x:c r="F284" s="45" t="s">
        <x:v>1705</x:v>
      </x:c>
      <x:c r="G284" s="45" t="s">
        <x:v>1706</x:v>
      </x:c>
      <x:c r="H284" s="45" t="s">
        <x:v>1774</x:v>
      </x:c>
      <x:c r="I284" s="45" t="s"/>
      <x:c r="J284" s="45" t="s">
        <x:v>11</x:v>
      </x:c>
      <x:c r="K284" s="62">
        <x:v>45412.3723508102</x:v>
      </x:c>
    </x:row>
    <x:row r="285" spans="1:11">
      <x:c r="A285" s="61">
        <x:v>60418</x:v>
      </x:c>
      <x:c r="B285" s="45" t="s">
        <x:v>1184</x:v>
      </x:c>
      <x:c r="C285" s="45" t="s">
        <x:v>1595</x:v>
      </x:c>
      <x:c r="D285" s="45" t="s"/>
      <x:c r="E285" s="45" t="s"/>
      <x:c r="F285" s="45" t="s">
        <x:v>1705</x:v>
      </x:c>
      <x:c r="G285" s="45" t="s">
        <x:v>1706</x:v>
      </x:c>
      <x:c r="H285" s="45" t="s">
        <x:v>1774</x:v>
      </x:c>
      <x:c r="I285" s="45" t="s"/>
      <x:c r="J285" s="45" t="s">
        <x:v>11</x:v>
      </x:c>
      <x:c r="K285" s="62">
        <x:v>45412.3723501505</x:v>
      </x:c>
    </x:row>
    <x:row r="286" spans="1:11">
      <x:c r="A286" s="61">
        <x:v>46170</x:v>
      </x:c>
      <x:c r="B286" s="45" t="s">
        <x:v>1166</x:v>
      </x:c>
      <x:c r="C286" s="45" t="s">
        <x:v>1596</x:v>
      </x:c>
      <x:c r="D286" s="45" t="s"/>
      <x:c r="E286" s="45" t="s"/>
      <x:c r="F286" s="45" t="s">
        <x:v>1705</x:v>
      </x:c>
      <x:c r="G286" s="45" t="s">
        <x:v>1706</x:v>
      </x:c>
      <x:c r="H286" s="45" t="s">
        <x:v>1774</x:v>
      </x:c>
      <x:c r="I286" s="45" t="s"/>
      <x:c r="J286" s="45" t="s">
        <x:v>11</x:v>
      </x:c>
      <x:c r="K286" s="62">
        <x:v>45412.372349537</x:v>
      </x:c>
    </x:row>
    <x:row r="287" spans="1:11">
      <x:c r="A287" s="61">
        <x:v>57975</x:v>
      </x:c>
      <x:c r="B287" s="45" t="s">
        <x:v>1166</x:v>
      </x:c>
      <x:c r="C287" s="45" t="s">
        <x:v>1597</x:v>
      </x:c>
      <x:c r="D287" s="45" t="s"/>
      <x:c r="E287" s="45" t="s"/>
      <x:c r="F287" s="45" t="s">
        <x:v>1705</x:v>
      </x:c>
      <x:c r="G287" s="45" t="s">
        <x:v>1706</x:v>
      </x:c>
      <x:c r="H287" s="45" t="s">
        <x:v>1774</x:v>
      </x:c>
      <x:c r="I287" s="45" t="s"/>
      <x:c r="J287" s="45" t="s">
        <x:v>11</x:v>
      </x:c>
      <x:c r="K287" s="62">
        <x:v>45412.3723489236</x:v>
      </x:c>
    </x:row>
    <x:row r="288" spans="1:11">
      <x:c r="A288" s="61">
        <x:v>49146</x:v>
      </x:c>
      <x:c r="B288" s="45" t="s">
        <x:v>1166</x:v>
      </x:c>
      <x:c r="C288" s="45" t="s">
        <x:v>1598</x:v>
      </x:c>
      <x:c r="D288" s="45" t="s"/>
      <x:c r="E288" s="45" t="s"/>
      <x:c r="F288" s="45" t="s">
        <x:v>1705</x:v>
      </x:c>
      <x:c r="G288" s="45" t="s">
        <x:v>1706</x:v>
      </x:c>
      <x:c r="H288" s="45" t="s">
        <x:v>1774</x:v>
      </x:c>
      <x:c r="I288" s="45" t="s"/>
      <x:c r="J288" s="45" t="s">
        <x:v>11</x:v>
      </x:c>
      <x:c r="K288" s="62">
        <x:v>45412.3723482639</x:v>
      </x:c>
    </x:row>
    <x:row r="289" spans="1:11">
      <x:c r="A289" s="61">
        <x:v>53199</x:v>
      </x:c>
      <x:c r="B289" s="45" t="s">
        <x:v>490</x:v>
      </x:c>
      <x:c r="C289" s="45" t="s">
        <x:v>1775</x:v>
      </x:c>
      <x:c r="D289" s="45" t="s">
        <x:v>1776</x:v>
      </x:c>
      <x:c r="E289" s="45" t="s">
        <x:v>1777</x:v>
      </x:c>
      <x:c r="F289" s="45" t="s">
        <x:v>1719</x:v>
      </x:c>
      <x:c r="G289" s="45" t="s">
        <x:v>1778</x:v>
      </x:c>
      <x:c r="H289" s="45" t="s">
        <x:v>1779</x:v>
      </x:c>
      <x:c r="I289" s="45" t="s"/>
      <x:c r="J289" s="45" t="s"/>
      <x:c r="K289" s="62">
        <x:v>45400.0739841088</x:v>
      </x:c>
    </x:row>
    <x:row r="290" spans="1:11">
      <x:c r="A290" s="61">
        <x:v>63049</x:v>
      </x:c>
      <x:c r="B290" s="45" t="s">
        <x:v>490</x:v>
      </x:c>
      <x:c r="C290" s="45" t="s">
        <x:v>1780</x:v>
      </x:c>
      <x:c r="D290" s="45" t="s">
        <x:v>1776</x:v>
      </x:c>
      <x:c r="E290" s="45" t="s">
        <x:v>1777</x:v>
      </x:c>
      <x:c r="F290" s="45" t="s">
        <x:v>1719</x:v>
      </x:c>
      <x:c r="G290" s="45" t="s">
        <x:v>1778</x:v>
      </x:c>
      <x:c r="H290" s="45" t="s">
        <x:v>1779</x:v>
      </x:c>
      <x:c r="I290" s="45" t="s"/>
      <x:c r="J290" s="45" t="s"/>
      <x:c r="K290" s="62">
        <x:v>45400.0732085648</x:v>
      </x:c>
    </x:row>
    <x:row r="291" spans="1:11">
      <x:c r="A291" s="61">
        <x:v>53198</x:v>
      </x:c>
      <x:c r="B291" s="45" t="s">
        <x:v>490</x:v>
      </x:c>
      <x:c r="C291" s="45" t="s">
        <x:v>1781</x:v>
      </x:c>
      <x:c r="D291" s="45" t="s">
        <x:v>1776</x:v>
      </x:c>
      <x:c r="E291" s="45" t="s">
        <x:v>1782</x:v>
      </x:c>
      <x:c r="F291" s="45" t="s">
        <x:v>1719</x:v>
      </x:c>
      <x:c r="G291" s="45" t="s">
        <x:v>1778</x:v>
      </x:c>
      <x:c r="H291" s="45" t="s">
        <x:v>1783</x:v>
      </x:c>
      <x:c r="I291" s="45" t="s"/>
      <x:c r="J291" s="45" t="s"/>
      <x:c r="K291" s="62">
        <x:v>45400.0723279282</x:v>
      </x:c>
    </x:row>
    <x:row r="292" spans="1:11">
      <x:c r="A292" s="61">
        <x:v>63048</x:v>
      </x:c>
      <x:c r="B292" s="45" t="s">
        <x:v>490</x:v>
      </x:c>
      <x:c r="C292" s="45" t="s">
        <x:v>1784</x:v>
      </x:c>
      <x:c r="D292" s="45" t="s">
        <x:v>1776</x:v>
      </x:c>
      <x:c r="E292" s="45" t="s">
        <x:v>1782</x:v>
      </x:c>
      <x:c r="F292" s="45" t="s">
        <x:v>1719</x:v>
      </x:c>
      <x:c r="G292" s="45" t="s">
        <x:v>1778</x:v>
      </x:c>
      <x:c r="H292" s="45" t="s">
        <x:v>1783</x:v>
      </x:c>
      <x:c r="I292" s="45" t="s"/>
      <x:c r="J292" s="45" t="s"/>
      <x:c r="K292" s="62">
        <x:v>45400.0714705208</x:v>
      </x:c>
    </x:row>
    <x:row r="293" spans="1:11">
      <x:c r="A293" s="61">
        <x:v>53197</x:v>
      </x:c>
      <x:c r="B293" s="45" t="s">
        <x:v>490</x:v>
      </x:c>
      <x:c r="C293" s="45" t="s">
        <x:v>1785</x:v>
      </x:c>
      <x:c r="D293" s="45" t="s">
        <x:v>1776</x:v>
      </x:c>
      <x:c r="E293" s="45" t="s">
        <x:v>1786</x:v>
      </x:c>
      <x:c r="F293" s="45" t="s">
        <x:v>1719</x:v>
      </x:c>
      <x:c r="G293" s="45" t="s">
        <x:v>1778</x:v>
      </x:c>
      <x:c r="H293" s="45" t="s">
        <x:v>1787</x:v>
      </x:c>
      <x:c r="I293" s="45" t="s"/>
      <x:c r="J293" s="45" t="s"/>
      <x:c r="K293" s="62">
        <x:v>45400.0705573727</x:v>
      </x:c>
    </x:row>
    <x:row r="294" spans="1:11">
      <x:c r="A294" s="61">
        <x:v>39153</x:v>
      </x:c>
      <x:c r="B294" s="45" t="s">
        <x:v>961</x:v>
      </x:c>
      <x:c r="C294" s="45" t="s">
        <x:v>1788</x:v>
      </x:c>
      <x:c r="D294" s="45" t="s">
        <x:v>1789</x:v>
      </x:c>
      <x:c r="E294" s="45" t="s">
        <x:v>61</x:v>
      </x:c>
      <x:c r="F294" s="45" t="s">
        <x:v>1719</x:v>
      </x:c>
      <x:c r="G294" s="45" t="s">
        <x:v>1790</x:v>
      </x:c>
      <x:c r="H294" s="45" t="s">
        <x:v>1791</x:v>
      </x:c>
      <x:c r="I294" s="45" t="s"/>
      <x:c r="J294" s="45" t="s"/>
      <x:c r="K294" s="62">
        <x:v>45397.6116478356</x:v>
      </x:c>
    </x:row>
    <x:row r="295" spans="1:11">
      <x:c r="A295" s="61">
        <x:v>63460</x:v>
      </x:c>
      <x:c r="B295" s="45" t="s">
        <x:v>149</x:v>
      </x:c>
      <x:c r="C295" s="45" t="s">
        <x:v>1792</x:v>
      </x:c>
      <x:c r="D295" s="45" t="s">
        <x:v>1793</x:v>
      </x:c>
      <x:c r="E295" s="45" t="s">
        <x:v>1794</x:v>
      </x:c>
      <x:c r="F295" s="45" t="s">
        <x:v>1719</x:v>
      </x:c>
      <x:c r="G295" s="45" t="s">
        <x:v>1795</x:v>
      </x:c>
      <x:c r="H295" s="45" t="s">
        <x:v>1796</x:v>
      </x:c>
      <x:c r="I295" s="45" t="s"/>
      <x:c r="J295" s="45" t="s"/>
      <x:c r="K295" s="62">
        <x:v>45392.9401652778</x:v>
      </x:c>
    </x:row>
    <x:row r="296" spans="1:11">
      <x:c r="A296" s="61">
        <x:v>63460</x:v>
      </x:c>
      <x:c r="B296" s="45" t="s">
        <x:v>149</x:v>
      </x:c>
      <x:c r="C296" s="45" t="s">
        <x:v>1792</x:v>
      </x:c>
      <x:c r="D296" s="45" t="s">
        <x:v>1797</x:v>
      </x:c>
      <x:c r="E296" s="45" t="s">
        <x:v>1794</x:v>
      </x:c>
      <x:c r="F296" s="45" t="s">
        <x:v>1719</x:v>
      </x:c>
      <x:c r="G296" s="45" t="s">
        <x:v>1795</x:v>
      </x:c>
      <x:c r="H296" s="45" t="s">
        <x:v>1798</x:v>
      </x:c>
      <x:c r="I296" s="45" t="s"/>
      <x:c r="J296" s="45" t="s"/>
      <x:c r="K296" s="62">
        <x:v>45392.9401652778</x:v>
      </x:c>
    </x:row>
    <x:row r="297" spans="1:11">
      <x:c r="A297" s="61">
        <x:v>63460</x:v>
      </x:c>
      <x:c r="B297" s="45" t="s">
        <x:v>149</x:v>
      </x:c>
      <x:c r="C297" s="45" t="s">
        <x:v>1792</x:v>
      </x:c>
      <x:c r="D297" s="45" t="s">
        <x:v>1797</x:v>
      </x:c>
      <x:c r="E297" s="45" t="s">
        <x:v>1794</x:v>
      </x:c>
      <x:c r="F297" s="45" t="s">
        <x:v>1719</x:v>
      </x:c>
      <x:c r="G297" s="45" t="s">
        <x:v>1795</x:v>
      </x:c>
      <x:c r="H297" s="45" t="s">
        <x:v>1799</x:v>
      </x:c>
      <x:c r="I297" s="45" t="s"/>
      <x:c r="J297" s="45" t="s"/>
      <x:c r="K297" s="62">
        <x:v>45392.9401652778</x:v>
      </x:c>
    </x:row>
    <x:row r="298" spans="1:11">
      <x:c r="A298" s="61">
        <x:v>63460</x:v>
      </x:c>
      <x:c r="B298" s="45" t="s">
        <x:v>149</x:v>
      </x:c>
      <x:c r="C298" s="45" t="s">
        <x:v>1792</x:v>
      </x:c>
      <x:c r="D298" s="45" t="s">
        <x:v>1797</x:v>
      </x:c>
      <x:c r="E298" s="45" t="s">
        <x:v>1794</x:v>
      </x:c>
      <x:c r="F298" s="45" t="s">
        <x:v>1719</x:v>
      </x:c>
      <x:c r="G298" s="45" t="s">
        <x:v>1795</x:v>
      </x:c>
      <x:c r="H298" s="45" t="s">
        <x:v>1800</x:v>
      </x:c>
      <x:c r="I298" s="45" t="s"/>
      <x:c r="J298" s="45" t="s"/>
      <x:c r="K298" s="62">
        <x:v>45392.9401652778</x:v>
      </x:c>
    </x:row>
    <x:row r="299" spans="1:11">
      <x:c r="A299" s="61">
        <x:v>63460</x:v>
      </x:c>
      <x:c r="B299" s="45" t="s">
        <x:v>149</x:v>
      </x:c>
      <x:c r="C299" s="45" t="s">
        <x:v>1792</x:v>
      </x:c>
      <x:c r="D299" s="45" t="s">
        <x:v>1797</x:v>
      </x:c>
      <x:c r="E299" s="45" t="s">
        <x:v>1794</x:v>
      </x:c>
      <x:c r="F299" s="45" t="s">
        <x:v>1719</x:v>
      </x:c>
      <x:c r="G299" s="45" t="s">
        <x:v>1795</x:v>
      </x:c>
      <x:c r="H299" s="45" t="s">
        <x:v>1801</x:v>
      </x:c>
      <x:c r="I299" s="45" t="s"/>
      <x:c r="J299" s="45" t="s"/>
      <x:c r="K299" s="62">
        <x:v>45392.9401652778</x:v>
      </x:c>
    </x:row>
    <x:row r="300" spans="1:11">
      <x:c r="A300" s="61">
        <x:v>63460</x:v>
      </x:c>
      <x:c r="B300" s="45" t="s">
        <x:v>149</x:v>
      </x:c>
      <x:c r="C300" s="45" t="s">
        <x:v>1792</x:v>
      </x:c>
      <x:c r="D300" s="45" t="s">
        <x:v>1797</x:v>
      </x:c>
      <x:c r="E300" s="45" t="s">
        <x:v>1794</x:v>
      </x:c>
      <x:c r="F300" s="45" t="s">
        <x:v>1719</x:v>
      </x:c>
      <x:c r="G300" s="45" t="s">
        <x:v>1795</x:v>
      </x:c>
      <x:c r="H300" s="45" t="s">
        <x:v>1802</x:v>
      </x:c>
      <x:c r="I300" s="45" t="s"/>
      <x:c r="J300" s="45" t="s"/>
      <x:c r="K300" s="62">
        <x:v>45392.9401652778</x:v>
      </x:c>
    </x:row>
    <x:row r="301" spans="1:11">
      <x:c r="A301" s="61">
        <x:v>63460</x:v>
      </x:c>
      <x:c r="B301" s="45" t="s">
        <x:v>149</x:v>
      </x:c>
      <x:c r="C301" s="45" t="s">
        <x:v>1792</x:v>
      </x:c>
      <x:c r="D301" s="45" t="s">
        <x:v>1797</x:v>
      </x:c>
      <x:c r="E301" s="45" t="s">
        <x:v>1794</x:v>
      </x:c>
      <x:c r="F301" s="45" t="s">
        <x:v>1719</x:v>
      </x:c>
      <x:c r="G301" s="45" t="s">
        <x:v>1795</x:v>
      </x:c>
      <x:c r="H301" s="45" t="s">
        <x:v>1803</x:v>
      </x:c>
      <x:c r="I301" s="45" t="s"/>
      <x:c r="J301" s="45" t="s"/>
      <x:c r="K301" s="62">
        <x:v>45392.9401652778</x:v>
      </x:c>
    </x:row>
    <x:row r="302" spans="1:11">
      <x:c r="A302" s="61">
        <x:v>68487</x:v>
      </x:c>
      <x:c r="B302" s="45" t="s">
        <x:v>324</x:v>
      </x:c>
      <x:c r="C302" s="45" t="s">
        <x:v>1804</x:v>
      </x:c>
      <x:c r="D302" s="45" t="s"/>
      <x:c r="E302" s="45" t="s"/>
      <x:c r="F302" s="45" t="s">
        <x:v>1705</x:v>
      </x:c>
      <x:c r="G302" s="45" t="s">
        <x:v>1706</x:v>
      </x:c>
      <x:c r="H302" s="45" t="s">
        <x:v>1805</x:v>
      </x:c>
      <x:c r="I302" s="45" t="s"/>
      <x:c r="J302" s="45" t="s">
        <x:v>11</x:v>
      </x:c>
      <x:c r="K302" s="62">
        <x:v>45384.4166247685</x:v>
      </x:c>
    </x:row>
    <x:row r="303" spans="1:11">
      <x:c r="A303" s="61">
        <x:v>68488</x:v>
      </x:c>
      <x:c r="B303" s="45" t="s">
        <x:v>324</x:v>
      </x:c>
      <x:c r="C303" s="45" t="s">
        <x:v>1806</x:v>
      </x:c>
      <x:c r="D303" s="45" t="s"/>
      <x:c r="E303" s="45" t="s"/>
      <x:c r="F303" s="45" t="s">
        <x:v>1705</x:v>
      </x:c>
      <x:c r="G303" s="45" t="s">
        <x:v>1706</x:v>
      </x:c>
      <x:c r="H303" s="45" t="s">
        <x:v>1805</x:v>
      </x:c>
      <x:c r="I303" s="45" t="s"/>
      <x:c r="J303" s="45" t="s">
        <x:v>11</x:v>
      </x:c>
      <x:c r="K303" s="62">
        <x:v>45384.4166228009</x:v>
      </x:c>
    </x:row>
    <x:row r="304" spans="1:11">
      <x:c r="A304" s="61">
        <x:v>32947</x:v>
      </x:c>
      <x:c r="B304" s="45" t="s">
        <x:v>817</x:v>
      </x:c>
      <x:c r="C304" s="45" t="s">
        <x:v>1807</x:v>
      </x:c>
      <x:c r="D304" s="45" t="s">
        <x:v>1808</x:v>
      </x:c>
      <x:c r="E304" s="45" t="s">
        <x:v>1809</x:v>
      </x:c>
      <x:c r="F304" s="45" t="s">
        <x:v>1719</x:v>
      </x:c>
      <x:c r="G304" s="45" t="s">
        <x:v>1790</x:v>
      </x:c>
      <x:c r="H304" s="45" t="s">
        <x:v>1810</x:v>
      </x:c>
      <x:c r="I304" s="45" t="s"/>
      <x:c r="J304" s="45" t="s"/>
      <x:c r="K304" s="62">
        <x:v>45377.6993777431</x:v>
      </x:c>
    </x:row>
    <x:row r="305" spans="1:11">
      <x:c r="A305" s="61">
        <x:v>63047</x:v>
      </x:c>
      <x:c r="B305" s="45" t="s">
        <x:v>490</x:v>
      </x:c>
      <x:c r="C305" s="45" t="s">
        <x:v>1811</x:v>
      </x:c>
      <x:c r="D305" s="45" t="s">
        <x:v>1776</x:v>
      </x:c>
      <x:c r="E305" s="45" t="s">
        <x:v>1786</x:v>
      </x:c>
      <x:c r="F305" s="45" t="s">
        <x:v>1719</x:v>
      </x:c>
      <x:c r="G305" s="45" t="s">
        <x:v>1778</x:v>
      </x:c>
      <x:c r="H305" s="45" t="s">
        <x:v>1787</x:v>
      </x:c>
      <x:c r="I305" s="45" t="s"/>
      <x:c r="J305" s="45" t="s"/>
      <x:c r="K305" s="62">
        <x:v>45369.1691278125</x:v>
      </x:c>
    </x:row>
    <x:row r="306" spans="1:11">
      <x:c r="A306" s="61">
        <x:v>5153</x:v>
      </x:c>
      <x:c r="B306" s="45" t="s">
        <x:v>866</x:v>
      </x:c>
      <x:c r="C306" s="45" t="s">
        <x:v>1812</x:v>
      </x:c>
      <x:c r="D306" s="45" t="s">
        <x:v>1813</x:v>
      </x:c>
      <x:c r="E306" s="45" t="s">
        <x:v>1814</x:v>
      </x:c>
      <x:c r="F306" s="45" t="s">
        <x:v>1719</x:v>
      </x:c>
      <x:c r="G306" s="45" t="s">
        <x:v>1790</x:v>
      </x:c>
      <x:c r="H306" s="45" t="s">
        <x:v>1815</x:v>
      </x:c>
      <x:c r="I306" s="45" t="s"/>
      <x:c r="J306" s="45" t="s"/>
      <x:c r="K306" s="62">
        <x:v>45359.4619493403</x:v>
      </x:c>
    </x:row>
    <x:row r="307" spans="1:11">
      <x:c r="A307" s="61">
        <x:v>67854</x:v>
      </x:c>
      <x:c r="B307" s="45" t="s">
        <x:v>961</x:v>
      </x:c>
      <x:c r="C307" s="45" t="s">
        <x:v>1816</x:v>
      </x:c>
      <x:c r="D307" s="45" t="s">
        <x:v>1817</x:v>
      </x:c>
      <x:c r="E307" s="45" t="s">
        <x:v>1818</x:v>
      </x:c>
      <x:c r="F307" s="45" t="s">
        <x:v>1719</x:v>
      </x:c>
      <x:c r="G307" s="45" t="s">
        <x:v>1790</x:v>
      </x:c>
      <x:c r="H307" s="45" t="s">
        <x:v>1819</x:v>
      </x:c>
      <x:c r="I307" s="45" t="s"/>
      <x:c r="J307" s="45" t="s"/>
      <x:c r="K307" s="62">
        <x:v>45358.700106794</x:v>
      </x:c>
    </x:row>
    <x:row r="308" spans="1:11">
      <x:c r="A308" s="61">
        <x:v>67854</x:v>
      </x:c>
      <x:c r="B308" s="45" t="s">
        <x:v>961</x:v>
      </x:c>
      <x:c r="C308" s="45" t="s">
        <x:v>1816</x:v>
      </x:c>
      <x:c r="D308" s="45" t="s">
        <x:v>1817</x:v>
      </x:c>
      <x:c r="E308" s="45" t="s">
        <x:v>1818</x:v>
      </x:c>
      <x:c r="F308" s="45" t="s">
        <x:v>1719</x:v>
      </x:c>
      <x:c r="G308" s="45" t="s">
        <x:v>1790</x:v>
      </x:c>
      <x:c r="H308" s="45" t="s">
        <x:v>1820</x:v>
      </x:c>
      <x:c r="I308" s="45" t="s"/>
      <x:c r="J308" s="45" t="s"/>
      <x:c r="K308" s="62">
        <x:v>45358.700106794</x:v>
      </x:c>
    </x:row>
    <x:row r="309" spans="1:11">
      <x:c r="A309" s="61">
        <x:v>67854</x:v>
      </x:c>
      <x:c r="B309" s="45" t="s">
        <x:v>961</x:v>
      </x:c>
      <x:c r="C309" s="45" t="s">
        <x:v>1816</x:v>
      </x:c>
      <x:c r="D309" s="45" t="s">
        <x:v>1817</x:v>
      </x:c>
      <x:c r="E309" s="45" t="s">
        <x:v>1818</x:v>
      </x:c>
      <x:c r="F309" s="45" t="s">
        <x:v>1719</x:v>
      </x:c>
      <x:c r="G309" s="45" t="s">
        <x:v>1790</x:v>
      </x:c>
      <x:c r="H309" s="45" t="s">
        <x:v>1821</x:v>
      </x:c>
      <x:c r="I309" s="45" t="s"/>
      <x:c r="J309" s="45" t="s"/>
      <x:c r="K309" s="62">
        <x:v>45358.700106794</x:v>
      </x:c>
    </x:row>
    <x:row r="310" spans="1:11">
      <x:c r="A310" s="61">
        <x:v>67854</x:v>
      </x:c>
      <x:c r="B310" s="45" t="s">
        <x:v>961</x:v>
      </x:c>
      <x:c r="C310" s="45" t="s">
        <x:v>1816</x:v>
      </x:c>
      <x:c r="D310" s="45" t="s">
        <x:v>1817</x:v>
      </x:c>
      <x:c r="E310" s="45" t="s">
        <x:v>1818</x:v>
      </x:c>
      <x:c r="F310" s="45" t="s">
        <x:v>1719</x:v>
      </x:c>
      <x:c r="G310" s="45" t="s">
        <x:v>1790</x:v>
      </x:c>
      <x:c r="H310" s="45" t="s">
        <x:v>1822</x:v>
      </x:c>
      <x:c r="I310" s="45" t="s"/>
      <x:c r="J310" s="45" t="s"/>
      <x:c r="K310" s="62">
        <x:v>45358.700106794</x:v>
      </x:c>
    </x:row>
    <x:row r="311" spans="1:11">
      <x:c r="A311" s="61">
        <x:v>67854</x:v>
      </x:c>
      <x:c r="B311" s="45" t="s">
        <x:v>961</x:v>
      </x:c>
      <x:c r="C311" s="45" t="s">
        <x:v>1816</x:v>
      </x:c>
      <x:c r="D311" s="45" t="s">
        <x:v>1817</x:v>
      </x:c>
      <x:c r="E311" s="45" t="s">
        <x:v>1818</x:v>
      </x:c>
      <x:c r="F311" s="45" t="s">
        <x:v>1719</x:v>
      </x:c>
      <x:c r="G311" s="45" t="s">
        <x:v>1790</x:v>
      </x:c>
      <x:c r="H311" s="45" t="s">
        <x:v>1823</x:v>
      </x:c>
      <x:c r="I311" s="45" t="s"/>
      <x:c r="J311" s="45" t="s"/>
      <x:c r="K311" s="62">
        <x:v>45358.700106794</x:v>
      </x:c>
    </x:row>
    <x:row r="312" spans="1:11">
      <x:c r="A312" s="61">
        <x:v>67854</x:v>
      </x:c>
      <x:c r="B312" s="45" t="s">
        <x:v>961</x:v>
      </x:c>
      <x:c r="C312" s="45" t="s">
        <x:v>1816</x:v>
      </x:c>
      <x:c r="D312" s="45" t="s">
        <x:v>1817</x:v>
      </x:c>
      <x:c r="E312" s="45" t="s">
        <x:v>1818</x:v>
      </x:c>
      <x:c r="F312" s="45" t="s">
        <x:v>1719</x:v>
      </x:c>
      <x:c r="G312" s="45" t="s">
        <x:v>1790</x:v>
      </x:c>
      <x:c r="H312" s="45" t="s">
        <x:v>1824</x:v>
      </x:c>
      <x:c r="I312" s="45" t="s"/>
      <x:c r="J312" s="45" t="s"/>
      <x:c r="K312" s="62">
        <x:v>45358.700106794</x:v>
      </x:c>
    </x:row>
    <x:row r="313" spans="1:11">
      <x:c r="A313" s="61">
        <x:v>67854</x:v>
      </x:c>
      <x:c r="B313" s="45" t="s">
        <x:v>961</x:v>
      </x:c>
      <x:c r="C313" s="45" t="s">
        <x:v>1816</x:v>
      </x:c>
      <x:c r="D313" s="45" t="s">
        <x:v>1817</x:v>
      </x:c>
      <x:c r="E313" s="45" t="s">
        <x:v>1818</x:v>
      </x:c>
      <x:c r="F313" s="45" t="s">
        <x:v>1719</x:v>
      </x:c>
      <x:c r="G313" s="45" t="s">
        <x:v>1790</x:v>
      </x:c>
      <x:c r="H313" s="45" t="s">
        <x:v>1825</x:v>
      </x:c>
      <x:c r="I313" s="45" t="s"/>
      <x:c r="J313" s="45" t="s"/>
      <x:c r="K313" s="62">
        <x:v>45358.700106794</x:v>
      </x:c>
    </x:row>
    <x:row r="314" spans="1:11">
      <x:c r="A314" s="61">
        <x:v>67854</x:v>
      </x:c>
      <x:c r="B314" s="45" t="s">
        <x:v>961</x:v>
      </x:c>
      <x:c r="C314" s="45" t="s">
        <x:v>1816</x:v>
      </x:c>
      <x:c r="D314" s="45" t="s">
        <x:v>1817</x:v>
      </x:c>
      <x:c r="E314" s="45" t="s">
        <x:v>1818</x:v>
      </x:c>
      <x:c r="F314" s="45" t="s">
        <x:v>1719</x:v>
      </x:c>
      <x:c r="G314" s="45" t="s">
        <x:v>1790</x:v>
      </x:c>
      <x:c r="H314" s="45" t="s">
        <x:v>1826</x:v>
      </x:c>
      <x:c r="I314" s="45" t="s"/>
      <x:c r="J314" s="45" t="s"/>
      <x:c r="K314" s="62">
        <x:v>45358.700106794</x:v>
      </x:c>
    </x:row>
    <x:row r="315" spans="1:11">
      <x:c r="A315" s="61">
        <x:v>67854</x:v>
      </x:c>
      <x:c r="B315" s="45" t="s">
        <x:v>961</x:v>
      </x:c>
      <x:c r="C315" s="45" t="s">
        <x:v>1816</x:v>
      </x:c>
      <x:c r="D315" s="45" t="s">
        <x:v>1817</x:v>
      </x:c>
      <x:c r="E315" s="45" t="s">
        <x:v>1818</x:v>
      </x:c>
      <x:c r="F315" s="45" t="s">
        <x:v>1719</x:v>
      </x:c>
      <x:c r="G315" s="45" t="s">
        <x:v>1790</x:v>
      </x:c>
      <x:c r="H315" s="45" t="s">
        <x:v>1827</x:v>
      </x:c>
      <x:c r="I315" s="45" t="s"/>
      <x:c r="J315" s="45" t="s"/>
      <x:c r="K315" s="62">
        <x:v>45358.700106794</x:v>
      </x:c>
    </x:row>
    <x:row r="316" spans="1:11">
      <x:c r="A316" s="61">
        <x:v>67854</x:v>
      </x:c>
      <x:c r="B316" s="45" t="s">
        <x:v>961</x:v>
      </x:c>
      <x:c r="C316" s="45" t="s">
        <x:v>1816</x:v>
      </x:c>
      <x:c r="D316" s="45" t="s">
        <x:v>1817</x:v>
      </x:c>
      <x:c r="E316" s="45" t="s">
        <x:v>1818</x:v>
      </x:c>
      <x:c r="F316" s="45" t="s">
        <x:v>1719</x:v>
      </x:c>
      <x:c r="G316" s="45" t="s">
        <x:v>1790</x:v>
      </x:c>
      <x:c r="H316" s="45" t="s">
        <x:v>1828</x:v>
      </x:c>
      <x:c r="I316" s="45" t="s"/>
      <x:c r="J316" s="45" t="s"/>
      <x:c r="K316" s="62">
        <x:v>45358.700106794</x:v>
      </x:c>
    </x:row>
    <x:row r="317" spans="1:11">
      <x:c r="A317" s="61">
        <x:v>67854</x:v>
      </x:c>
      <x:c r="B317" s="45" t="s">
        <x:v>961</x:v>
      </x:c>
      <x:c r="C317" s="45" t="s">
        <x:v>1816</x:v>
      </x:c>
      <x:c r="D317" s="45" t="s">
        <x:v>1817</x:v>
      </x:c>
      <x:c r="E317" s="45" t="s">
        <x:v>1818</x:v>
      </x:c>
      <x:c r="F317" s="45" t="s">
        <x:v>1719</x:v>
      </x:c>
      <x:c r="G317" s="45" t="s">
        <x:v>1790</x:v>
      </x:c>
      <x:c r="H317" s="45" t="s">
        <x:v>1829</x:v>
      </x:c>
      <x:c r="I317" s="45" t="s"/>
      <x:c r="J317" s="45" t="s"/>
      <x:c r="K317" s="62">
        <x:v>45358.700106794</x:v>
      </x:c>
    </x:row>
    <x:row r="318" spans="1:11">
      <x:c r="A318" s="61">
        <x:v>67854</x:v>
      </x:c>
      <x:c r="B318" s="45" t="s">
        <x:v>961</x:v>
      </x:c>
      <x:c r="C318" s="45" t="s">
        <x:v>1816</x:v>
      </x:c>
      <x:c r="D318" s="45" t="s">
        <x:v>1817</x:v>
      </x:c>
      <x:c r="E318" s="45" t="s">
        <x:v>1818</x:v>
      </x:c>
      <x:c r="F318" s="45" t="s">
        <x:v>1719</x:v>
      </x:c>
      <x:c r="G318" s="45" t="s">
        <x:v>1790</x:v>
      </x:c>
      <x:c r="H318" s="45" t="s">
        <x:v>1830</x:v>
      </x:c>
      <x:c r="I318" s="45" t="s"/>
      <x:c r="J318" s="45" t="s"/>
      <x:c r="K318" s="62">
        <x:v>45358.700106794</x:v>
      </x:c>
    </x:row>
    <x:row r="319" spans="1:11">
      <x:c r="A319" s="61">
        <x:v>67854</x:v>
      </x:c>
      <x:c r="B319" s="45" t="s">
        <x:v>961</x:v>
      </x:c>
      <x:c r="C319" s="45" t="s">
        <x:v>1816</x:v>
      </x:c>
      <x:c r="D319" s="45" t="s">
        <x:v>1817</x:v>
      </x:c>
      <x:c r="E319" s="45" t="s">
        <x:v>1818</x:v>
      </x:c>
      <x:c r="F319" s="45" t="s">
        <x:v>1719</x:v>
      </x:c>
      <x:c r="G319" s="45" t="s">
        <x:v>1790</x:v>
      </x:c>
      <x:c r="H319" s="45" t="s">
        <x:v>1831</x:v>
      </x:c>
      <x:c r="I319" s="45" t="s"/>
      <x:c r="J319" s="45" t="s"/>
      <x:c r="K319" s="62">
        <x:v>45358.700106794</x:v>
      </x:c>
    </x:row>
    <x:row r="320" spans="1:11">
      <x:c r="A320" s="61">
        <x:v>67854</x:v>
      </x:c>
      <x:c r="B320" s="45" t="s">
        <x:v>961</x:v>
      </x:c>
      <x:c r="C320" s="45" t="s">
        <x:v>1816</x:v>
      </x:c>
      <x:c r="D320" s="45" t="s">
        <x:v>1817</x:v>
      </x:c>
      <x:c r="E320" s="45" t="s">
        <x:v>1818</x:v>
      </x:c>
      <x:c r="F320" s="45" t="s">
        <x:v>1719</x:v>
      </x:c>
      <x:c r="G320" s="45" t="s">
        <x:v>1790</x:v>
      </x:c>
      <x:c r="H320" s="45" t="s">
        <x:v>1832</x:v>
      </x:c>
      <x:c r="I320" s="45" t="s"/>
      <x:c r="J320" s="45" t="s"/>
      <x:c r="K320" s="62">
        <x:v>45358.700106794</x:v>
      </x:c>
    </x:row>
    <x:row r="321" spans="1:11">
      <x:c r="A321" s="61">
        <x:v>67854</x:v>
      </x:c>
      <x:c r="B321" s="45" t="s">
        <x:v>961</x:v>
      </x:c>
      <x:c r="C321" s="45" t="s">
        <x:v>1816</x:v>
      </x:c>
      <x:c r="D321" s="45" t="s">
        <x:v>1817</x:v>
      </x:c>
      <x:c r="E321" s="45" t="s">
        <x:v>1818</x:v>
      </x:c>
      <x:c r="F321" s="45" t="s">
        <x:v>1719</x:v>
      </x:c>
      <x:c r="G321" s="45" t="s">
        <x:v>1790</x:v>
      </x:c>
      <x:c r="H321" s="45" t="s">
        <x:v>1833</x:v>
      </x:c>
      <x:c r="I321" s="45" t="s"/>
      <x:c r="J321" s="45" t="s"/>
      <x:c r="K321" s="62">
        <x:v>45358.700106794</x:v>
      </x:c>
    </x:row>
    <x:row r="322" spans="1:11">
      <x:c r="A322" s="61">
        <x:v>67854</x:v>
      </x:c>
      <x:c r="B322" s="45" t="s">
        <x:v>961</x:v>
      </x:c>
      <x:c r="C322" s="45" t="s">
        <x:v>1816</x:v>
      </x:c>
      <x:c r="D322" s="45" t="s">
        <x:v>1817</x:v>
      </x:c>
      <x:c r="E322" s="45" t="s">
        <x:v>1818</x:v>
      </x:c>
      <x:c r="F322" s="45" t="s">
        <x:v>1719</x:v>
      </x:c>
      <x:c r="G322" s="45" t="s">
        <x:v>1790</x:v>
      </x:c>
      <x:c r="H322" s="45" t="s">
        <x:v>1834</x:v>
      </x:c>
      <x:c r="I322" s="45" t="s"/>
      <x:c r="J322" s="45" t="s"/>
      <x:c r="K322" s="62">
        <x:v>45358.700106794</x:v>
      </x:c>
    </x:row>
    <x:row r="323" spans="1:11">
      <x:c r="A323" s="61">
        <x:v>67854</x:v>
      </x:c>
      <x:c r="B323" s="45" t="s">
        <x:v>961</x:v>
      </x:c>
      <x:c r="C323" s="45" t="s">
        <x:v>1816</x:v>
      </x:c>
      <x:c r="D323" s="45" t="s">
        <x:v>1817</x:v>
      </x:c>
      <x:c r="E323" s="45" t="s">
        <x:v>1818</x:v>
      </x:c>
      <x:c r="F323" s="45" t="s">
        <x:v>1719</x:v>
      </x:c>
      <x:c r="G323" s="45" t="s">
        <x:v>1790</x:v>
      </x:c>
      <x:c r="H323" s="45" t="s">
        <x:v>1835</x:v>
      </x:c>
      <x:c r="I323" s="45" t="s"/>
      <x:c r="J323" s="45" t="s"/>
      <x:c r="K323" s="62">
        <x:v>45358.700106794</x:v>
      </x:c>
    </x:row>
    <x:row r="324" spans="1:11">
      <x:c r="A324" s="61">
        <x:v>67000</x:v>
      </x:c>
      <x:c r="B324" s="45" t="s">
        <x:v>85</x:v>
      </x:c>
      <x:c r="C324" s="45" t="s">
        <x:v>1650</x:v>
      </x:c>
      <x:c r="D324" s="45" t="s"/>
      <x:c r="E324" s="45" t="s"/>
      <x:c r="F324" s="45" t="s">
        <x:v>1705</x:v>
      </x:c>
      <x:c r="G324" s="45" t="s">
        <x:v>1706</x:v>
      </x:c>
      <x:c r="H324" s="45" t="s">
        <x:v>1836</x:v>
      </x:c>
      <x:c r="I324" s="45" t="s"/>
      <x:c r="J324" s="45" t="s">
        <x:v>11</x:v>
      </x:c>
      <x:c r="K324" s="62">
        <x:v>45355.6257633912</x:v>
      </x:c>
    </x:row>
    <x:row r="325" spans="1:11">
      <x:c r="A325" s="61">
        <x:v>66999</x:v>
      </x:c>
      <x:c r="B325" s="45" t="s">
        <x:v>85</x:v>
      </x:c>
      <x:c r="C325" s="45" t="s">
        <x:v>1651</x:v>
      </x:c>
      <x:c r="D325" s="45" t="s"/>
      <x:c r="E325" s="45" t="s"/>
      <x:c r="F325" s="45" t="s">
        <x:v>1705</x:v>
      </x:c>
      <x:c r="G325" s="45" t="s">
        <x:v>1706</x:v>
      </x:c>
      <x:c r="H325" s="45" t="s">
        <x:v>1836</x:v>
      </x:c>
      <x:c r="I325" s="45" t="s"/>
      <x:c r="J325" s="45" t="s">
        <x:v>11</x:v>
      </x:c>
      <x:c r="K325" s="62">
        <x:v>45355.6257625</x:v>
      </x:c>
    </x:row>
    <x:row r="326" spans="1:11">
      <x:c r="A326" s="61">
        <x:v>66994</x:v>
      </x:c>
      <x:c r="B326" s="45" t="s">
        <x:v>85</x:v>
      </x:c>
      <x:c r="C326" s="45" t="s">
        <x:v>1652</x:v>
      </x:c>
      <x:c r="D326" s="45" t="s"/>
      <x:c r="E326" s="45" t="s"/>
      <x:c r="F326" s="45" t="s">
        <x:v>1705</x:v>
      </x:c>
      <x:c r="G326" s="45" t="s">
        <x:v>1706</x:v>
      </x:c>
      <x:c r="H326" s="45" t="s">
        <x:v>1837</x:v>
      </x:c>
      <x:c r="I326" s="45" t="s"/>
      <x:c r="J326" s="45" t="s">
        <x:v>11</x:v>
      </x:c>
      <x:c r="K326" s="62">
        <x:v>45355.6250456366</x:v>
      </x:c>
    </x:row>
    <x:row r="327" spans="1:11">
      <x:c r="A327" s="61">
        <x:v>66993</x:v>
      </x:c>
      <x:c r="B327" s="45" t="s">
        <x:v>85</x:v>
      </x:c>
      <x:c r="C327" s="45" t="s">
        <x:v>1653</x:v>
      </x:c>
      <x:c r="D327" s="45" t="s"/>
      <x:c r="E327" s="45" t="s"/>
      <x:c r="F327" s="45" t="s">
        <x:v>1705</x:v>
      </x:c>
      <x:c r="G327" s="45" t="s">
        <x:v>1706</x:v>
      </x:c>
      <x:c r="H327" s="45" t="s">
        <x:v>1837</x:v>
      </x:c>
      <x:c r="I327" s="45" t="s"/>
      <x:c r="J327" s="45" t="s">
        <x:v>11</x:v>
      </x:c>
      <x:c r="K327" s="62">
        <x:v>45355.625044213</x:v>
      </x:c>
    </x:row>
    <x:row r="328" spans="1:11">
      <x:c r="A328" s="61">
        <x:v>67854</x:v>
      </x:c>
      <x:c r="B328" s="45" t="s">
        <x:v>961</x:v>
      </x:c>
      <x:c r="C328" s="45" t="s">
        <x:v>1654</x:v>
      </x:c>
      <x:c r="D328" s="45" t="s"/>
      <x:c r="E328" s="45" t="s"/>
      <x:c r="F328" s="45" t="s">
        <x:v>1705</x:v>
      </x:c>
      <x:c r="G328" s="45" t="s">
        <x:v>1706</x:v>
      </x:c>
      <x:c r="H328" s="45" t="s">
        <x:v>1838</x:v>
      </x:c>
      <x:c r="I328" s="45" t="s"/>
      <x:c r="J328" s="45" t="s">
        <x:v>11</x:v>
      </x:c>
      <x:c r="K328" s="62">
        <x:v>45351.4292924769</x:v>
      </x:c>
    </x:row>
    <x:row r="329" spans="1:11">
      <x:c r="A329" s="61">
        <x:v>63439</x:v>
      </x:c>
      <x:c r="B329" s="45" t="s">
        <x:v>1197</x:v>
      </x:c>
      <x:c r="C329" s="45" t="s">
        <x:v>1655</x:v>
      </x:c>
      <x:c r="D329" s="45" t="s"/>
      <x:c r="E329" s="45" t="s"/>
      <x:c r="F329" s="45" t="s">
        <x:v>1705</x:v>
      </x:c>
      <x:c r="G329" s="45" t="s">
        <x:v>1656</x:v>
      </x:c>
      <x:c r="H329" s="45" t="s">
        <x:v>1838</x:v>
      </x:c>
      <x:c r="I329" s="45" t="s"/>
      <x:c r="J329" s="45" t="s">
        <x:v>11</x:v>
      </x:c>
      <x:c r="K329" s="62">
        <x:v>45344.8491923958</x:v>
      </x:c>
    </x:row>
    <x:row r="330" spans="1:11">
      <x:c r="A330" s="61">
        <x:v>63384</x:v>
      </x:c>
      <x:c r="B330" s="45" t="s">
        <x:v>1197</x:v>
      </x:c>
      <x:c r="C330" s="45" t="s">
        <x:v>1658</x:v>
      </x:c>
      <x:c r="D330" s="45" t="s"/>
      <x:c r="E330" s="45" t="s"/>
      <x:c r="F330" s="45" t="s">
        <x:v>1705</x:v>
      </x:c>
      <x:c r="G330" s="45" t="s">
        <x:v>1656</x:v>
      </x:c>
      <x:c r="H330" s="45" t="s">
        <x:v>1839</x:v>
      </x:c>
      <x:c r="I330" s="45" t="s"/>
      <x:c r="J330" s="45" t="s">
        <x:v>11</x:v>
      </x:c>
      <x:c r="K330" s="62">
        <x:v>45344.8477662847</x:v>
      </x:c>
    </x:row>
    <x:row r="331" spans="1:11">
      <x:c r="A331" s="61">
        <x:v>61762</x:v>
      </x:c>
      <x:c r="B331" s="45" t="s">
        <x:v>1197</x:v>
      </x:c>
      <x:c r="C331" s="45" t="s">
        <x:v>1659</x:v>
      </x:c>
      <x:c r="D331" s="45" t="s"/>
      <x:c r="E331" s="45" t="s"/>
      <x:c r="F331" s="45" t="s">
        <x:v>1705</x:v>
      </x:c>
      <x:c r="G331" s="45" t="s">
        <x:v>1656</x:v>
      </x:c>
      <x:c r="H331" s="45" t="s">
        <x:v>1840</x:v>
      </x:c>
      <x:c r="I331" s="45" t="s"/>
      <x:c r="J331" s="45" t="s">
        <x:v>11</x:v>
      </x:c>
      <x:c r="K331" s="62">
        <x:v>45344.8454680556</x:v>
      </x:c>
    </x:row>
    <x:row r="332" spans="1:11">
      <x:c r="A332" s="61">
        <x:v>8848</x:v>
      </x:c>
      <x:c r="B332" s="45" t="s">
        <x:v>555</x:v>
      </x:c>
      <x:c r="C332" s="45" t="s">
        <x:v>1684</x:v>
      </x:c>
      <x:c r="D332" s="45" t="s"/>
      <x:c r="E332" s="45" t="s"/>
      <x:c r="F332" s="45" t="s">
        <x:v>1752</x:v>
      </x:c>
      <x:c r="G332" s="45" t="s">
        <x:v>31</x:v>
      </x:c>
      <x:c r="H332" s="45" t="s">
        <x:v>1841</x:v>
      </x:c>
      <x:c r="I332" s="45" t="s"/>
      <x:c r="J332" s="45" t="s">
        <x:v>11</x:v>
      </x:c>
      <x:c r="K332" s="62">
        <x:v>45343.5094662384</x:v>
      </x:c>
    </x:row>
    <x:row r="333" spans="1:11">
      <x:c r="A333" s="61">
        <x:v>50486</x:v>
      </x:c>
      <x:c r="B333" s="45" t="s">
        <x:v>555</x:v>
      </x:c>
      <x:c r="C333" s="45" t="s">
        <x:v>1688</x:v>
      </x:c>
      <x:c r="D333" s="45" t="s"/>
      <x:c r="E333" s="45" t="s"/>
      <x:c r="F333" s="45" t="s">
        <x:v>1752</x:v>
      </x:c>
      <x:c r="G333" s="45" t="s">
        <x:v>31</x:v>
      </x:c>
      <x:c r="H333" s="45" t="s">
        <x:v>1841</x:v>
      </x:c>
      <x:c r="I333" s="45" t="s"/>
      <x:c r="J333" s="45" t="s">
        <x:v>11</x:v>
      </x:c>
      <x:c r="K333" s="62">
        <x:v>45343.5094662384</x:v>
      </x:c>
    </x:row>
    <x:row r="334" spans="1:11">
      <x:c r="A334" s="61">
        <x:v>65325</x:v>
      </x:c>
      <x:c r="B334" s="45" t="s">
        <x:v>440</x:v>
      </x:c>
      <x:c r="C334" s="45" t="s">
        <x:v>1842</x:v>
      </x:c>
      <x:c r="D334" s="45" t="s">
        <x:v>1843</x:v>
      </x:c>
      <x:c r="E334" s="45" t="s">
        <x:v>1844</x:v>
      </x:c>
      <x:c r="F334" s="45" t="s">
        <x:v>1719</x:v>
      </x:c>
      <x:c r="G334" s="45" t="s">
        <x:v>1764</x:v>
      </x:c>
      <x:c r="H334" s="45" t="s">
        <x:v>1845</x:v>
      </x:c>
      <x:c r="I334" s="45" t="s"/>
      <x:c r="J334" s="45" t="s"/>
      <x:c r="K334" s="62">
        <x:v>45329.5721423264</x:v>
      </x:c>
    </x:row>
    <x:row r="335" spans="1:11">
      <x:c r="A335" s="61">
        <x:v>65325</x:v>
      </x:c>
      <x:c r="B335" s="45" t="s">
        <x:v>440</x:v>
      </x:c>
      <x:c r="C335" s="45" t="s">
        <x:v>1842</x:v>
      </x:c>
      <x:c r="D335" s="45" t="s">
        <x:v>1846</x:v>
      </x:c>
      <x:c r="E335" s="45" t="s">
        <x:v>1847</x:v>
      </x:c>
      <x:c r="F335" s="45" t="s">
        <x:v>1719</x:v>
      </x:c>
      <x:c r="G335" s="45" t="s">
        <x:v>1764</x:v>
      </x:c>
      <x:c r="H335" s="45" t="s">
        <x:v>1848</x:v>
      </x:c>
      <x:c r="I335" s="45" t="s"/>
      <x:c r="J335" s="45" t="s"/>
      <x:c r="K335" s="62">
        <x:v>45329.5721423264</x:v>
      </x:c>
    </x:row>
    <x:row r="336" spans="1:11">
      <x:c r="A336" s="61">
        <x:v>65325</x:v>
      </x:c>
      <x:c r="B336" s="45" t="s">
        <x:v>440</x:v>
      </x:c>
      <x:c r="C336" s="45" t="s">
        <x:v>1842</x:v>
      </x:c>
      <x:c r="D336" s="45" t="s">
        <x:v>1849</x:v>
      </x:c>
      <x:c r="E336" s="45" t="s">
        <x:v>1850</x:v>
      </x:c>
      <x:c r="F336" s="45" t="s">
        <x:v>1719</x:v>
      </x:c>
      <x:c r="G336" s="45" t="s">
        <x:v>1764</x:v>
      </x:c>
      <x:c r="H336" s="45" t="s">
        <x:v>1851</x:v>
      </x:c>
      <x:c r="I336" s="45" t="s"/>
      <x:c r="J336" s="45" t="s"/>
      <x:c r="K336" s="62">
        <x:v>45329.5721423264</x:v>
      </x:c>
    </x:row>
    <x:row r="337" spans="1:11">
      <x:c r="A337" s="61">
        <x:v>65325</x:v>
      </x:c>
      <x:c r="B337" s="45" t="s">
        <x:v>440</x:v>
      </x:c>
      <x:c r="C337" s="45" t="s">
        <x:v>1842</x:v>
      </x:c>
      <x:c r="D337" s="45" t="s">
        <x:v>1852</x:v>
      </x:c>
      <x:c r="E337" s="45" t="s">
        <x:v>1853</x:v>
      </x:c>
      <x:c r="F337" s="45" t="s">
        <x:v>1719</x:v>
      </x:c>
      <x:c r="G337" s="45" t="s">
        <x:v>1764</x:v>
      </x:c>
      <x:c r="H337" s="45" t="s">
        <x:v>1854</x:v>
      </x:c>
      <x:c r="I337" s="45" t="s"/>
      <x:c r="J337" s="45" t="s"/>
      <x:c r="K337" s="62">
        <x:v>45329.5721423264</x:v>
      </x:c>
    </x:row>
    <x:row r="338" spans="1:11">
      <x:c r="A338" s="61">
        <x:v>65325</x:v>
      </x:c>
      <x:c r="B338" s="45" t="s">
        <x:v>440</x:v>
      </x:c>
      <x:c r="C338" s="45" t="s">
        <x:v>1842</x:v>
      </x:c>
      <x:c r="D338" s="45" t="s">
        <x:v>1855</x:v>
      </x:c>
      <x:c r="E338" s="45" t="s">
        <x:v>1856</x:v>
      </x:c>
      <x:c r="F338" s="45" t="s">
        <x:v>1719</x:v>
      </x:c>
      <x:c r="G338" s="45" t="s">
        <x:v>1764</x:v>
      </x:c>
      <x:c r="H338" s="45" t="s">
        <x:v>1857</x:v>
      </x:c>
      <x:c r="I338" s="45" t="s"/>
      <x:c r="J338" s="45" t="s"/>
      <x:c r="K338" s="62">
        <x:v>45329.5721423264</x:v>
      </x:c>
    </x:row>
    <x:row r="339" spans="1:11">
      <x:c r="A339" s="61">
        <x:v>65325</x:v>
      </x:c>
      <x:c r="B339" s="45" t="s">
        <x:v>440</x:v>
      </x:c>
      <x:c r="C339" s="45" t="s">
        <x:v>1842</x:v>
      </x:c>
      <x:c r="D339" s="45" t="s">
        <x:v>1858</x:v>
      </x:c>
      <x:c r="E339" s="45" t="s">
        <x:v>1859</x:v>
      </x:c>
      <x:c r="F339" s="45" t="s">
        <x:v>1719</x:v>
      </x:c>
      <x:c r="G339" s="45" t="s">
        <x:v>1764</x:v>
      </x:c>
      <x:c r="H339" s="45" t="s">
        <x:v>1860</x:v>
      </x:c>
      <x:c r="I339" s="45" t="s"/>
      <x:c r="J339" s="45" t="s"/>
      <x:c r="K339" s="62">
        <x:v>45329.5721423264</x:v>
      </x:c>
    </x:row>
    <x:row r="340" spans="1:11">
      <x:c r="A340" s="61">
        <x:v>65325</x:v>
      </x:c>
      <x:c r="B340" s="45" t="s">
        <x:v>440</x:v>
      </x:c>
      <x:c r="C340" s="45" t="s">
        <x:v>1842</x:v>
      </x:c>
      <x:c r="D340" s="45" t="s">
        <x:v>1846</x:v>
      </x:c>
      <x:c r="E340" s="45" t="s">
        <x:v>1847</x:v>
      </x:c>
      <x:c r="F340" s="45" t="s">
        <x:v>1719</x:v>
      </x:c>
      <x:c r="G340" s="45" t="s">
        <x:v>1764</x:v>
      </x:c>
      <x:c r="H340" s="45" t="s">
        <x:v>1861</x:v>
      </x:c>
      <x:c r="I340" s="45" t="s"/>
      <x:c r="J340" s="45" t="s"/>
      <x:c r="K340" s="62">
        <x:v>45329.5721423264</x:v>
      </x:c>
    </x:row>
    <x:row r="341" spans="1:11">
      <x:c r="A341" s="61">
        <x:v>65325</x:v>
      </x:c>
      <x:c r="B341" s="45" t="s">
        <x:v>440</x:v>
      </x:c>
      <x:c r="C341" s="45" t="s">
        <x:v>1842</x:v>
      </x:c>
      <x:c r="D341" s="45" t="s">
        <x:v>1849</x:v>
      </x:c>
      <x:c r="E341" s="45" t="s">
        <x:v>1850</x:v>
      </x:c>
      <x:c r="F341" s="45" t="s">
        <x:v>1719</x:v>
      </x:c>
      <x:c r="G341" s="45" t="s">
        <x:v>1764</x:v>
      </x:c>
      <x:c r="H341" s="45" t="s">
        <x:v>1862</x:v>
      </x:c>
      <x:c r="I341" s="45" t="s"/>
      <x:c r="J341" s="45" t="s"/>
      <x:c r="K341" s="62">
        <x:v>45329.5721423264</x:v>
      </x:c>
    </x:row>
    <x:row r="342" spans="1:11">
      <x:c r="A342" s="61">
        <x:v>65325</x:v>
      </x:c>
      <x:c r="B342" s="45" t="s">
        <x:v>440</x:v>
      </x:c>
      <x:c r="C342" s="45" t="s">
        <x:v>1842</x:v>
      </x:c>
      <x:c r="D342" s="45" t="s">
        <x:v>1852</x:v>
      </x:c>
      <x:c r="E342" s="45" t="s">
        <x:v>1853</x:v>
      </x:c>
      <x:c r="F342" s="45" t="s">
        <x:v>1719</x:v>
      </x:c>
      <x:c r="G342" s="45" t="s">
        <x:v>1764</x:v>
      </x:c>
      <x:c r="H342" s="45" t="s">
        <x:v>1863</x:v>
      </x:c>
      <x:c r="I342" s="45" t="s"/>
      <x:c r="J342" s="45" t="s"/>
      <x:c r="K342" s="62">
        <x:v>45329.5721423264</x:v>
      </x:c>
    </x:row>
    <x:row r="343" spans="1:11">
      <x:c r="A343" s="61">
        <x:v>65325</x:v>
      </x:c>
      <x:c r="B343" s="45" t="s">
        <x:v>440</x:v>
      </x:c>
      <x:c r="C343" s="45" t="s">
        <x:v>1842</x:v>
      </x:c>
      <x:c r="D343" s="45" t="s">
        <x:v>1855</x:v>
      </x:c>
      <x:c r="E343" s="45" t="s">
        <x:v>1856</x:v>
      </x:c>
      <x:c r="F343" s="45" t="s">
        <x:v>1719</x:v>
      </x:c>
      <x:c r="G343" s="45" t="s">
        <x:v>1764</x:v>
      </x:c>
      <x:c r="H343" s="45" t="s">
        <x:v>1864</x:v>
      </x:c>
      <x:c r="I343" s="45" t="s"/>
      <x:c r="J343" s="45" t="s"/>
      <x:c r="K343" s="62">
        <x:v>45329.5721423264</x:v>
      </x:c>
    </x:row>
    <x:row r="344" spans="1:11">
      <x:c r="A344" s="61">
        <x:v>65325</x:v>
      </x:c>
      <x:c r="B344" s="45" t="s">
        <x:v>440</x:v>
      </x:c>
      <x:c r="C344" s="45" t="s">
        <x:v>1842</x:v>
      </x:c>
      <x:c r="D344" s="45" t="s">
        <x:v>1858</x:v>
      </x:c>
      <x:c r="E344" s="45" t="s">
        <x:v>1859</x:v>
      </x:c>
      <x:c r="F344" s="45" t="s">
        <x:v>1719</x:v>
      </x:c>
      <x:c r="G344" s="45" t="s">
        <x:v>1764</x:v>
      </x:c>
      <x:c r="H344" s="45" t="s">
        <x:v>1865</x:v>
      </x:c>
      <x:c r="I344" s="45" t="s"/>
      <x:c r="J344" s="45" t="s"/>
      <x:c r="K344" s="62">
        <x:v>45329.5721423264</x:v>
      </x:c>
    </x:row>
    <x:row r="345" spans="1:11">
      <x:c r="A345" s="61">
        <x:v>65325</x:v>
      </x:c>
      <x:c r="B345" s="45" t="s">
        <x:v>440</x:v>
      </x:c>
      <x:c r="C345" s="45" t="s">
        <x:v>1842</x:v>
      </x:c>
      <x:c r="D345" s="45" t="s">
        <x:v>1866</x:v>
      </x:c>
      <x:c r="E345" s="45" t="s">
        <x:v>1867</x:v>
      </x:c>
      <x:c r="F345" s="45" t="s">
        <x:v>1719</x:v>
      </x:c>
      <x:c r="G345" s="45" t="s">
        <x:v>1764</x:v>
      </x:c>
      <x:c r="H345" s="45" t="s">
        <x:v>1868</x:v>
      </x:c>
      <x:c r="I345" s="45" t="s"/>
      <x:c r="J345" s="45" t="s"/>
      <x:c r="K345" s="62">
        <x:v>45329.5721423264</x:v>
      </x:c>
    </x:row>
    <x:row r="346" spans="1:11">
      <x:c r="A346" s="61">
        <x:v>65325</x:v>
      </x:c>
      <x:c r="B346" s="45" t="s">
        <x:v>440</x:v>
      </x:c>
      <x:c r="C346" s="45" t="s">
        <x:v>1842</x:v>
      </x:c>
      <x:c r="D346" s="45" t="s">
        <x:v>1869</x:v>
      </x:c>
      <x:c r="E346" s="45" t="s">
        <x:v>1870</x:v>
      </x:c>
      <x:c r="F346" s="45" t="s">
        <x:v>1719</x:v>
      </x:c>
      <x:c r="G346" s="45" t="s">
        <x:v>1764</x:v>
      </x:c>
      <x:c r="H346" s="45" t="s">
        <x:v>1871</x:v>
      </x:c>
      <x:c r="I346" s="45" t="s"/>
      <x:c r="J346" s="45" t="s"/>
      <x:c r="K346" s="62">
        <x:v>45329.5721423264</x:v>
      </x:c>
    </x:row>
    <x:row r="347" spans="1:11">
      <x:c r="A347" s="61">
        <x:v>65325</x:v>
      </x:c>
      <x:c r="B347" s="45" t="s">
        <x:v>440</x:v>
      </x:c>
      <x:c r="C347" s="45" t="s">
        <x:v>1842</x:v>
      </x:c>
      <x:c r="D347" s="45" t="s">
        <x:v>1872</x:v>
      </x:c>
      <x:c r="E347" s="45" t="s">
        <x:v>1873</x:v>
      </x:c>
      <x:c r="F347" s="45" t="s">
        <x:v>1719</x:v>
      </x:c>
      <x:c r="G347" s="45" t="s">
        <x:v>1764</x:v>
      </x:c>
      <x:c r="H347" s="45" t="s">
        <x:v>1874</x:v>
      </x:c>
      <x:c r="I347" s="45" t="s"/>
      <x:c r="J347" s="45" t="s"/>
      <x:c r="K347" s="62">
        <x:v>45329.5721423264</x:v>
      </x:c>
    </x:row>
    <x:row r="348" spans="1:11">
      <x:c r="A348" s="61">
        <x:v>65325</x:v>
      </x:c>
      <x:c r="B348" s="45" t="s">
        <x:v>440</x:v>
      </x:c>
      <x:c r="C348" s="45" t="s">
        <x:v>1842</x:v>
      </x:c>
      <x:c r="D348" s="45" t="s">
        <x:v>1846</x:v>
      </x:c>
      <x:c r="E348" s="45" t="s">
        <x:v>1847</x:v>
      </x:c>
      <x:c r="F348" s="45" t="s">
        <x:v>1719</x:v>
      </x:c>
      <x:c r="G348" s="45" t="s">
        <x:v>1764</x:v>
      </x:c>
      <x:c r="H348" s="45" t="s">
        <x:v>1875</x:v>
      </x:c>
      <x:c r="I348" s="45" t="s"/>
      <x:c r="J348" s="45" t="s"/>
      <x:c r="K348" s="62">
        <x:v>45329.5721423264</x:v>
      </x:c>
    </x:row>
    <x:row r="349" spans="1:11">
      <x:c r="A349" s="61">
        <x:v>65325</x:v>
      </x:c>
      <x:c r="B349" s="45" t="s">
        <x:v>440</x:v>
      </x:c>
      <x:c r="C349" s="45" t="s">
        <x:v>1842</x:v>
      </x:c>
      <x:c r="D349" s="45" t="s">
        <x:v>1849</x:v>
      </x:c>
      <x:c r="E349" s="45" t="s">
        <x:v>1850</x:v>
      </x:c>
      <x:c r="F349" s="45" t="s">
        <x:v>1719</x:v>
      </x:c>
      <x:c r="G349" s="45" t="s">
        <x:v>1764</x:v>
      </x:c>
      <x:c r="H349" s="45" t="s">
        <x:v>1876</x:v>
      </x:c>
      <x:c r="I349" s="45" t="s"/>
      <x:c r="J349" s="45" t="s"/>
      <x:c r="K349" s="62">
        <x:v>45329.5721423264</x:v>
      </x:c>
    </x:row>
    <x:row r="350" spans="1:11">
      <x:c r="A350" s="61">
        <x:v>65325</x:v>
      </x:c>
      <x:c r="B350" s="45" t="s">
        <x:v>440</x:v>
      </x:c>
      <x:c r="C350" s="45" t="s">
        <x:v>1842</x:v>
      </x:c>
      <x:c r="D350" s="45" t="s">
        <x:v>1852</x:v>
      </x:c>
      <x:c r="E350" s="45" t="s">
        <x:v>1853</x:v>
      </x:c>
      <x:c r="F350" s="45" t="s">
        <x:v>1719</x:v>
      </x:c>
      <x:c r="G350" s="45" t="s">
        <x:v>1764</x:v>
      </x:c>
      <x:c r="H350" s="45" t="s">
        <x:v>1877</x:v>
      </x:c>
      <x:c r="I350" s="45" t="s"/>
      <x:c r="J350" s="45" t="s"/>
      <x:c r="K350" s="62">
        <x:v>45329.5721423264</x:v>
      </x:c>
    </x:row>
    <x:row r="351" spans="1:11">
      <x:c r="A351" s="61">
        <x:v>65325</x:v>
      </x:c>
      <x:c r="B351" s="45" t="s">
        <x:v>440</x:v>
      </x:c>
      <x:c r="C351" s="45" t="s">
        <x:v>1842</x:v>
      </x:c>
      <x:c r="D351" s="45" t="s">
        <x:v>1858</x:v>
      </x:c>
      <x:c r="E351" s="45" t="s">
        <x:v>1859</x:v>
      </x:c>
      <x:c r="F351" s="45" t="s">
        <x:v>1719</x:v>
      </x:c>
      <x:c r="G351" s="45" t="s">
        <x:v>1764</x:v>
      </x:c>
      <x:c r="H351" s="45" t="s">
        <x:v>1878</x:v>
      </x:c>
      <x:c r="I351" s="45" t="s"/>
      <x:c r="J351" s="45" t="s"/>
      <x:c r="K351" s="62">
        <x:v>45329.5721423264</x:v>
      </x:c>
    </x:row>
    <x:row r="352" spans="1:11">
      <x:c r="A352" s="61">
        <x:v>47818</x:v>
      </x:c>
      <x:c r="B352" s="45" t="s">
        <x:v>566</x:v>
      </x:c>
      <x:c r="C352" s="45" t="s">
        <x:v>1879</x:v>
      </x:c>
      <x:c r="D352" s="45" t="s">
        <x:v>1880</x:v>
      </x:c>
      <x:c r="E352" s="45" t="s">
        <x:v>1881</x:v>
      </x:c>
      <x:c r="F352" s="45" t="s">
        <x:v>1719</x:v>
      </x:c>
      <x:c r="G352" s="45" t="s">
        <x:v>1764</x:v>
      </x:c>
      <x:c r="H352" s="45" t="s">
        <x:v>1882</x:v>
      </x:c>
      <x:c r="I352" s="45" t="s"/>
      <x:c r="J352" s="45" t="s"/>
      <x:c r="K352" s="62">
        <x:v>45329.5710634259</x:v>
      </x:c>
    </x:row>
    <x:row r="353" spans="1:11">
      <x:c r="A353" s="61">
        <x:v>47818</x:v>
      </x:c>
      <x:c r="B353" s="45" t="s">
        <x:v>566</x:v>
      </x:c>
      <x:c r="C353" s="45" t="s">
        <x:v>1879</x:v>
      </x:c>
      <x:c r="D353" s="45" t="s">
        <x:v>1880</x:v>
      </x:c>
      <x:c r="E353" s="45" t="s">
        <x:v>1881</x:v>
      </x:c>
      <x:c r="F353" s="45" t="s">
        <x:v>1719</x:v>
      </x:c>
      <x:c r="G353" s="45" t="s">
        <x:v>1764</x:v>
      </x:c>
      <x:c r="H353" s="45" t="s">
        <x:v>1883</x:v>
      </x:c>
      <x:c r="I353" s="45" t="s"/>
      <x:c r="J353" s="45" t="s"/>
      <x:c r="K353" s="62">
        <x:v>45329.5710634259</x:v>
      </x:c>
    </x:row>
    <x:row r="354" spans="1:11">
      <x:c r="A354" s="61">
        <x:v>47818</x:v>
      </x:c>
      <x:c r="B354" s="45" t="s">
        <x:v>566</x:v>
      </x:c>
      <x:c r="C354" s="45" t="s">
        <x:v>1879</x:v>
      </x:c>
      <x:c r="D354" s="45" t="s">
        <x:v>1884</x:v>
      </x:c>
      <x:c r="E354" s="45" t="s">
        <x:v>1885</x:v>
      </x:c>
      <x:c r="F354" s="45" t="s">
        <x:v>1719</x:v>
      </x:c>
      <x:c r="G354" s="45" t="s">
        <x:v>1764</x:v>
      </x:c>
      <x:c r="H354" s="45" t="s">
        <x:v>1886</x:v>
      </x:c>
      <x:c r="I354" s="45" t="s"/>
      <x:c r="J354" s="45" t="s"/>
      <x:c r="K354" s="62">
        <x:v>45329.5710634259</x:v>
      </x:c>
    </x:row>
    <x:row r="355" spans="1:11">
      <x:c r="A355" s="61">
        <x:v>47818</x:v>
      </x:c>
      <x:c r="B355" s="45" t="s">
        <x:v>566</x:v>
      </x:c>
      <x:c r="C355" s="45" t="s">
        <x:v>1879</x:v>
      </x:c>
      <x:c r="D355" s="45" t="s">
        <x:v>1887</x:v>
      </x:c>
      <x:c r="E355" s="45" t="s">
        <x:v>1888</x:v>
      </x:c>
      <x:c r="F355" s="45" t="s">
        <x:v>1719</x:v>
      </x:c>
      <x:c r="G355" s="45" t="s">
        <x:v>1764</x:v>
      </x:c>
      <x:c r="H355" s="45" t="s">
        <x:v>1889</x:v>
      </x:c>
      <x:c r="I355" s="45" t="s"/>
      <x:c r="J355" s="45" t="s"/>
      <x:c r="K355" s="62">
        <x:v>45329.5710634259</x:v>
      </x:c>
    </x:row>
    <x:row r="356" spans="1:11">
      <x:c r="A356" s="61">
        <x:v>47818</x:v>
      </x:c>
      <x:c r="B356" s="45" t="s">
        <x:v>566</x:v>
      </x:c>
      <x:c r="C356" s="45" t="s">
        <x:v>1879</x:v>
      </x:c>
      <x:c r="D356" s="45" t="s">
        <x:v>1890</x:v>
      </x:c>
      <x:c r="E356" s="45" t="s">
        <x:v>1891</x:v>
      </x:c>
      <x:c r="F356" s="45" t="s">
        <x:v>1719</x:v>
      </x:c>
      <x:c r="G356" s="45" t="s">
        <x:v>1764</x:v>
      </x:c>
      <x:c r="H356" s="45" t="s">
        <x:v>1892</x:v>
      </x:c>
      <x:c r="I356" s="45" t="s"/>
      <x:c r="J356" s="45" t="s"/>
      <x:c r="K356" s="62">
        <x:v>45329.5710634259</x:v>
      </x:c>
    </x:row>
    <x:row r="357" spans="1:11">
      <x:c r="A357" s="61">
        <x:v>47818</x:v>
      </x:c>
      <x:c r="B357" s="45" t="s">
        <x:v>566</x:v>
      </x:c>
      <x:c r="C357" s="45" t="s">
        <x:v>1879</x:v>
      </x:c>
      <x:c r="D357" s="45" t="s">
        <x:v>1893</x:v>
      </x:c>
      <x:c r="E357" s="45" t="s">
        <x:v>1894</x:v>
      </x:c>
      <x:c r="F357" s="45" t="s">
        <x:v>1719</x:v>
      </x:c>
      <x:c r="G357" s="45" t="s">
        <x:v>1764</x:v>
      </x:c>
      <x:c r="H357" s="45" t="s">
        <x:v>1895</x:v>
      </x:c>
      <x:c r="I357" s="45" t="s"/>
      <x:c r="J357" s="45" t="s"/>
      <x:c r="K357" s="62">
        <x:v>45329.5710634259</x:v>
      </x:c>
    </x:row>
    <x:row r="358" spans="1:11">
      <x:c r="A358" s="61">
        <x:v>67677</x:v>
      </x:c>
      <x:c r="B358" s="45" t="s">
        <x:v>324</x:v>
      </x:c>
      <x:c r="C358" s="45" t="s">
        <x:v>1896</x:v>
      </x:c>
      <x:c r="D358" s="45" t="s"/>
      <x:c r="E358" s="45" t="s"/>
      <x:c r="F358" s="45" t="s">
        <x:v>1705</x:v>
      </x:c>
      <x:c r="G358" s="45" t="s">
        <x:v>1706</x:v>
      </x:c>
      <x:c r="H358" s="45" t="s">
        <x:v>1897</x:v>
      </x:c>
      <x:c r="I358" s="45" t="s"/>
      <x:c r="J358" s="45" t="s">
        <x:v>11</x:v>
      </x:c>
      <x:c r="K358" s="62">
        <x:v>45322.4023733796</x:v>
      </x:c>
    </x:row>
    <x:row r="359" spans="1:11">
      <x:c r="A359" s="61">
        <x:v>67679</x:v>
      </x:c>
      <x:c r="B359" s="45" t="s">
        <x:v>324</x:v>
      </x:c>
      <x:c r="C359" s="45" t="s">
        <x:v>1898</x:v>
      </x:c>
      <x:c r="D359" s="45" t="s"/>
      <x:c r="E359" s="45" t="s"/>
      <x:c r="F359" s="45" t="s">
        <x:v>1705</x:v>
      </x:c>
      <x:c r="G359" s="45" t="s">
        <x:v>1706</x:v>
      </x:c>
      <x:c r="H359" s="45" t="s">
        <x:v>1897</x:v>
      </x:c>
      <x:c r="I359" s="45" t="s"/>
      <x:c r="J359" s="45" t="s">
        <x:v>11</x:v>
      </x:c>
      <x:c r="K359" s="62">
        <x:v>45322.4023719907</x:v>
      </x:c>
    </x:row>
    <x:row r="360" spans="1:11">
      <x:c r="A360" s="61">
        <x:v>7378</x:v>
      </x:c>
      <x:c r="B360" s="45" t="s">
        <x:v>228</x:v>
      </x:c>
      <x:c r="C360" s="45" t="s">
        <x:v>1899</x:v>
      </x:c>
      <x:c r="D360" s="45" t="s"/>
      <x:c r="E360" s="45" t="s"/>
      <x:c r="F360" s="45" t="s">
        <x:v>1752</x:v>
      </x:c>
      <x:c r="G360" s="45" t="s">
        <x:v>31</x:v>
      </x:c>
      <x:c r="H360" s="45" t="s">
        <x:v>1900</x:v>
      </x:c>
      <x:c r="I360" s="45" t="s"/>
      <x:c r="J360" s="45" t="s">
        <x:v>11</x:v>
      </x:c>
      <x:c r="K360" s="62">
        <x:v>45301.6659697917</x:v>
      </x:c>
    </x:row>
    <x:row r="361" spans="1:11">
      <x:c r="A361" s="61">
        <x:v>7379</x:v>
      </x:c>
      <x:c r="B361" s="45" t="s">
        <x:v>228</x:v>
      </x:c>
      <x:c r="C361" s="45" t="s">
        <x:v>1901</x:v>
      </x:c>
      <x:c r="D361" s="45" t="s"/>
      <x:c r="E361" s="45" t="s"/>
      <x:c r="F361" s="45" t="s">
        <x:v>1752</x:v>
      </x:c>
      <x:c r="G361" s="45" t="s">
        <x:v>31</x:v>
      </x:c>
      <x:c r="H361" s="45" t="s">
        <x:v>1900</x:v>
      </x:c>
      <x:c r="I361" s="45" t="s"/>
      <x:c r="J361" s="45" t="s">
        <x:v>11</x:v>
      </x:c>
      <x:c r="K361" s="62">
        <x:v>45301.6659697917</x:v>
      </x:c>
    </x:row>
    <x:row r="362" spans="1:11">
      <x:c r="A362" s="61">
        <x:v>7343</x:v>
      </x:c>
      <x:c r="B362" s="45" t="s">
        <x:v>180</x:v>
      </x:c>
      <x:c r="C362" s="45" t="s">
        <x:v>1902</x:v>
      </x:c>
      <x:c r="D362" s="45" t="s"/>
      <x:c r="E362" s="45" t="s"/>
      <x:c r="F362" s="45" t="s">
        <x:v>1752</x:v>
      </x:c>
      <x:c r="G362" s="45" t="s">
        <x:v>31</x:v>
      </x:c>
      <x:c r="H362" s="45" t="s">
        <x:v>1900</x:v>
      </x:c>
      <x:c r="I362" s="45" t="s"/>
      <x:c r="J362" s="45" t="s">
        <x:v>11</x:v>
      </x:c>
      <x:c r="K362" s="62">
        <x:v>45301.6650716088</x:v>
      </x:c>
    </x:row>
    <x:row r="363" spans="1:11">
      <x:c r="A363" s="61">
        <x:v>61819</x:v>
      </x:c>
      <x:c r="B363" s="45" t="s">
        <x:v>743</x:v>
      </x:c>
      <x:c r="C363" s="45" t="s">
        <x:v>1903</x:v>
      </x:c>
      <x:c r="D363" s="45" t="s"/>
      <x:c r="E363" s="45" t="s"/>
      <x:c r="F363" s="45" t="s">
        <x:v>1752</x:v>
      </x:c>
      <x:c r="G363" s="45" t="s">
        <x:v>31</x:v>
      </x:c>
      <x:c r="H363" s="45" t="s">
        <x:v>1904</x:v>
      </x:c>
      <x:c r="I363" s="45" t="s"/>
      <x:c r="J363" s="45" t="s">
        <x:v>11</x:v>
      </x:c>
      <x:c r="K363" s="62">
        <x:v>45299.4428413542</x:v>
      </x:c>
    </x:row>
    <x:row r="364" spans="1:11">
      <x:c r="A364" s="61">
        <x:v>62773</x:v>
      </x:c>
      <x:c r="B364" s="45" t="s">
        <x:v>271</x:v>
      </x:c>
      <x:c r="C364" s="45" t="s">
        <x:v>1660</x:v>
      </x:c>
      <x:c r="D364" s="45" t="s"/>
      <x:c r="E364" s="45" t="s"/>
      <x:c r="F364" s="45" t="s">
        <x:v>1705</x:v>
      </x:c>
      <x:c r="G364" s="45" t="s">
        <x:v>1706</x:v>
      </x:c>
      <x:c r="H364" s="45" t="s">
        <x:v>1905</x:v>
      </x:c>
      <x:c r="I364" s="45" t="s"/>
      <x:c r="J364" s="45" t="s">
        <x:v>11</x:v>
      </x:c>
      <x:c r="K364" s="62">
        <x:v>45299.367868206</x:v>
      </x:c>
    </x:row>
    <x:row r="365" spans="1:11">
      <x:c r="A365" s="61">
        <x:v>50526</x:v>
      </x:c>
      <x:c r="B365" s="45" t="s">
        <x:v>271</x:v>
      </x:c>
      <x:c r="C365" s="45" t="s">
        <x:v>1906</x:v>
      </x:c>
      <x:c r="D365" s="45" t="s"/>
      <x:c r="E365" s="45" t="s"/>
      <x:c r="F365" s="45" t="s">
        <x:v>1752</x:v>
      </x:c>
      <x:c r="G365" s="45" t="s">
        <x:v>31</x:v>
      </x:c>
      <x:c r="H365" s="45" t="s">
        <x:v>1900</x:v>
      </x:c>
      <x:c r="I365" s="45" t="s"/>
      <x:c r="J365" s="45" t="s">
        <x:v>11</x:v>
      </x:c>
      <x:c r="K365" s="62">
        <x:v>45299.3670814005</x:v>
      </x:c>
    </x:row>
    <x:row r="366" spans="1:11">
      <x:c r="A366" s="61">
        <x:v>42172</x:v>
      </x:c>
      <x:c r="B366" s="45" t="s">
        <x:v>961</x:v>
      </x:c>
      <x:c r="C366" s="45" t="s">
        <x:v>1661</x:v>
      </x:c>
      <x:c r="D366" s="45" t="s"/>
      <x:c r="E366" s="45" t="s"/>
      <x:c r="F366" s="45" t="s">
        <x:v>1705</x:v>
      </x:c>
      <x:c r="G366" s="45" t="s">
        <x:v>1759</x:v>
      </x:c>
      <x:c r="H366" s="45" t="s">
        <x:v>1907</x:v>
      </x:c>
      <x:c r="I366" s="45" t="s"/>
      <x:c r="J366" s="45" t="s">
        <x:v>11</x:v>
      </x:c>
      <x:c r="K366" s="62">
        <x:v>45297.1671822917</x:v>
      </x:c>
    </x:row>
    <x:row r="367" spans="1:11">
      <x:c r="A367" s="61">
        <x:v>64374</x:v>
      </x:c>
      <x:c r="B367" s="45" t="s">
        <x:v>236</x:v>
      </x:c>
      <x:c r="C367" s="45" t="s">
        <x:v>1666</x:v>
      </x:c>
      <x:c r="D367" s="45" t="s">
        <x:v>1908</x:v>
      </x:c>
      <x:c r="E367" s="45" t="s">
        <x:v>1909</x:v>
      </x:c>
      <x:c r="F367" s="45" t="s">
        <x:v>1719</x:v>
      </x:c>
      <x:c r="G367" s="45" t="s">
        <x:v>1764</x:v>
      </x:c>
      <x:c r="H367" s="45" t="s">
        <x:v>1910</x:v>
      </x:c>
      <x:c r="I367" s="45" t="s"/>
      <x:c r="J367" s="45" t="s"/>
      <x:c r="K367" s="62">
        <x:v>45296.4152737616</x:v>
      </x:c>
    </x:row>
    <x:row r="368" spans="1:11">
      <x:c r="A368" s="61">
        <x:v>57910</x:v>
      </x:c>
      <x:c r="B368" s="45" t="s">
        <x:v>707</x:v>
      </x:c>
      <x:c r="C368" s="45" t="s">
        <x:v>1911</x:v>
      </x:c>
      <x:c r="D368" s="45" t="s"/>
      <x:c r="E368" s="45" t="s"/>
      <x:c r="F368" s="45" t="s">
        <x:v>1752</x:v>
      </x:c>
      <x:c r="G368" s="45" t="s">
        <x:v>31</x:v>
      </x:c>
      <x:c r="H368" s="45" t="s">
        <x:v>1912</x:v>
      </x:c>
      <x:c r="I368" s="45" t="s"/>
      <x:c r="J368" s="45" t="s">
        <x:v>11</x:v>
      </x:c>
      <x:c r="K368" s="62">
        <x:v>45295.4509865741</x:v>
      </x:c>
    </x:row>
    <x:row r="369" spans="1:11">
      <x:c r="A369" s="61">
        <x:v>67387</x:v>
      </x:c>
      <x:c r="B369" s="45" t="s">
        <x:v>707</x:v>
      </x:c>
      <x:c r="C369" s="45" t="s">
        <x:v>1913</x:v>
      </x:c>
      <x:c r="D369" s="45" t="s"/>
      <x:c r="E369" s="45" t="s"/>
      <x:c r="F369" s="45" t="s">
        <x:v>1705</x:v>
      </x:c>
      <x:c r="G369" s="45" t="s">
        <x:v>1706</x:v>
      </x:c>
      <x:c r="H369" s="45" t="s">
        <x:v>1914</x:v>
      </x:c>
      <x:c r="I369" s="45" t="s"/>
      <x:c r="J369" s="45" t="s">
        <x:v>11</x:v>
      </x:c>
      <x:c r="K369" s="62">
        <x:v>45295.4496619213</x:v>
      </x:c>
    </x:row>
    <x:row r="370" spans="1:11">
      <x:c r="A370" s="61">
        <x:v>64374</x:v>
      </x:c>
      <x:c r="B370" s="45" t="s">
        <x:v>236</x:v>
      </x:c>
      <x:c r="C370" s="45" t="s">
        <x:v>1666</x:v>
      </x:c>
      <x:c r="D370" s="45" t="s">
        <x:v>1915</x:v>
      </x:c>
      <x:c r="E370" s="45" t="s">
        <x:v>1916</x:v>
      </x:c>
      <x:c r="F370" s="45" t="s">
        <x:v>1719</x:v>
      </x:c>
      <x:c r="G370" s="45" t="s">
        <x:v>1764</x:v>
      </x:c>
      <x:c r="H370" s="45" t="s">
        <x:v>1917</x:v>
      </x:c>
      <x:c r="I370" s="45" t="s"/>
      <x:c r="J370" s="45" t="s"/>
      <x:c r="K370" s="62">
        <x:v>45293.7408674421</x:v>
      </x:c>
    </x:row>
    <x:row r="371" spans="1:11">
      <x:c r="A371" s="61">
        <x:v>21701</x:v>
      </x:c>
      <x:c r="B371" s="45" t="s">
        <x:v>877</x:v>
      </x:c>
      <x:c r="C371" s="45" t="s">
        <x:v>1662</x:v>
      </x:c>
      <x:c r="D371" s="45" t="s"/>
      <x:c r="E371" s="45" t="s"/>
      <x:c r="F371" s="45" t="s">
        <x:v>1705</x:v>
      </x:c>
      <x:c r="G371" s="45" t="s">
        <x:v>1759</x:v>
      </x:c>
      <x:c r="H371" s="45" t="s">
        <x:v>1918</x:v>
      </x:c>
      <x:c r="I371" s="45" t="s"/>
      <x:c r="J371" s="45" t="s">
        <x:v>11</x:v>
      </x:c>
      <x:c r="K371" s="62">
        <x:v>45285.1031512384</x:v>
      </x:c>
    </x:row>
    <x:row r="372" spans="1:11">
      <x:c r="A372" s="61">
        <x:v>63440</x:v>
      </x:c>
      <x:c r="B372" s="45" t="s">
        <x:v>1197</x:v>
      </x:c>
      <x:c r="C372" s="45" t="s">
        <x:v>1919</x:v>
      </x:c>
      <x:c r="D372" s="45" t="s">
        <x:v>1920</x:v>
      </x:c>
      <x:c r="E372" s="45" t="s">
        <x:v>1921</x:v>
      </x:c>
      <x:c r="F372" s="45" t="s">
        <x:v>1719</x:v>
      </x:c>
      <x:c r="G372" s="45" t="s">
        <x:v>1720</x:v>
      </x:c>
      <x:c r="H372" s="45" t="s">
        <x:v>1922</x:v>
      </x:c>
      <x:c r="I372" s="45" t="s"/>
      <x:c r="J372" s="45" t="s"/>
      <x:c r="K372" s="62">
        <x:v>45281.0880425116</x:v>
      </x:c>
    </x:row>
    <x:row r="373" spans="1:11">
      <x:c r="A373" s="61">
        <x:v>63440</x:v>
      </x:c>
      <x:c r="B373" s="45" t="s">
        <x:v>1197</x:v>
      </x:c>
      <x:c r="C373" s="45" t="s">
        <x:v>1919</x:v>
      </x:c>
      <x:c r="D373" s="45" t="s">
        <x:v>1920</x:v>
      </x:c>
      <x:c r="E373" s="45" t="s">
        <x:v>1921</x:v>
      </x:c>
      <x:c r="F373" s="45" t="s">
        <x:v>1719</x:v>
      </x:c>
      <x:c r="G373" s="45" t="s">
        <x:v>1720</x:v>
      </x:c>
      <x:c r="H373" s="45" t="s">
        <x:v>1923</x:v>
      </x:c>
      <x:c r="I373" s="45" t="s"/>
      <x:c r="J373" s="45" t="s"/>
      <x:c r="K373" s="62">
        <x:v>45281.0880425116</x:v>
      </x:c>
    </x:row>
    <x:row r="374" spans="1:11">
      <x:c r="A374" s="61">
        <x:v>63446</x:v>
      </x:c>
      <x:c r="B374" s="45" t="s">
        <x:v>1197</x:v>
      </x:c>
      <x:c r="C374" s="45" t="s">
        <x:v>1924</x:v>
      </x:c>
      <x:c r="D374" s="45" t="s">
        <x:v>1925</x:v>
      </x:c>
      <x:c r="E374" s="45" t="s">
        <x:v>1926</x:v>
      </x:c>
      <x:c r="F374" s="45" t="s">
        <x:v>1719</x:v>
      </x:c>
      <x:c r="G374" s="45" t="s">
        <x:v>1927</x:v>
      </x:c>
      <x:c r="H374" s="45" t="s">
        <x:v>1928</x:v>
      </x:c>
      <x:c r="I374" s="45" t="s"/>
      <x:c r="J374" s="45" t="s"/>
      <x:c r="K374" s="62">
        <x:v>45281.0803082986</x:v>
      </x:c>
    </x:row>
    <x:row r="375" spans="1:11">
      <x:c r="A375" s="61">
        <x:v>63441</x:v>
      </x:c>
      <x:c r="B375" s="45" t="s">
        <x:v>1197</x:v>
      </x:c>
      <x:c r="C375" s="45" t="s">
        <x:v>1929</x:v>
      </x:c>
      <x:c r="D375" s="45" t="s">
        <x:v>1930</x:v>
      </x:c>
      <x:c r="E375" s="45" t="s">
        <x:v>1931</x:v>
      </x:c>
      <x:c r="F375" s="45" t="s">
        <x:v>1719</x:v>
      </x:c>
      <x:c r="G375" s="45" t="s">
        <x:v>1927</x:v>
      </x:c>
      <x:c r="H375" s="45" t="s">
        <x:v>1932</x:v>
      </x:c>
      <x:c r="I375" s="45" t="s"/>
      <x:c r="J375" s="45" t="s"/>
      <x:c r="K375" s="62">
        <x:v>45281.0797165856</x:v>
      </x:c>
    </x:row>
    <x:row r="376" spans="1:11">
      <x:c r="A376" s="61">
        <x:v>61765</x:v>
      </x:c>
      <x:c r="B376" s="45" t="s">
        <x:v>1197</x:v>
      </x:c>
      <x:c r="C376" s="45" t="s">
        <x:v>1933</x:v>
      </x:c>
      <x:c r="D376" s="45" t="s">
        <x:v>1934</x:v>
      </x:c>
      <x:c r="E376" s="45" t="s">
        <x:v>1935</x:v>
      </x:c>
      <x:c r="F376" s="45" t="s">
        <x:v>1719</x:v>
      </x:c>
      <x:c r="G376" s="45" t="s">
        <x:v>1927</x:v>
      </x:c>
      <x:c r="H376" s="45" t="s">
        <x:v>1936</x:v>
      </x:c>
      <x:c r="I376" s="45" t="s"/>
      <x:c r="J376" s="45" t="s"/>
      <x:c r="K376" s="62">
        <x:v>45281.0671311343</x:v>
      </x:c>
    </x:row>
    <x:row r="377" spans="1:11">
      <x:c r="A377" s="61">
        <x:v>61765</x:v>
      </x:c>
      <x:c r="B377" s="45" t="s">
        <x:v>1197</x:v>
      </x:c>
      <x:c r="C377" s="45" t="s">
        <x:v>1933</x:v>
      </x:c>
      <x:c r="D377" s="45" t="s">
        <x:v>1937</x:v>
      </x:c>
      <x:c r="E377" s="45" t="s">
        <x:v>1938</x:v>
      </x:c>
      <x:c r="F377" s="45" t="s">
        <x:v>1719</x:v>
      </x:c>
      <x:c r="G377" s="45" t="s">
        <x:v>1927</x:v>
      </x:c>
      <x:c r="H377" s="45" t="s">
        <x:v>1939</x:v>
      </x:c>
      <x:c r="I377" s="45" t="s"/>
      <x:c r="J377" s="45" t="s"/>
      <x:c r="K377" s="62">
        <x:v>45281.0671311343</x:v>
      </x:c>
    </x:row>
    <x:row r="378" spans="1:11">
      <x:c r="A378" s="61">
        <x:v>61765</x:v>
      </x:c>
      <x:c r="B378" s="45" t="s">
        <x:v>1197</x:v>
      </x:c>
      <x:c r="C378" s="45" t="s">
        <x:v>1933</x:v>
      </x:c>
      <x:c r="D378" s="45" t="s">
        <x:v>1937</x:v>
      </x:c>
      <x:c r="E378" s="45" t="s">
        <x:v>1938</x:v>
      </x:c>
      <x:c r="F378" s="45" t="s">
        <x:v>1719</x:v>
      </x:c>
      <x:c r="G378" s="45" t="s">
        <x:v>1927</x:v>
      </x:c>
      <x:c r="H378" s="45" t="s">
        <x:v>1940</x:v>
      </x:c>
      <x:c r="I378" s="45" t="s"/>
      <x:c r="J378" s="45" t="s"/>
      <x:c r="K378" s="62">
        <x:v>45281.0671311343</x:v>
      </x:c>
    </x:row>
    <x:row r="379" spans="1:11">
      <x:c r="A379" s="61">
        <x:v>61763</x:v>
      </x:c>
      <x:c r="B379" s="45" t="s">
        <x:v>1197</x:v>
      </x:c>
      <x:c r="C379" s="45" t="s">
        <x:v>1941</x:v>
      </x:c>
      <x:c r="D379" s="45" t="s">
        <x:v>1942</x:v>
      </x:c>
      <x:c r="E379" s="45" t="s">
        <x:v>1943</x:v>
      </x:c>
      <x:c r="F379" s="45" t="s">
        <x:v>1719</x:v>
      </x:c>
      <x:c r="G379" s="45" t="s">
        <x:v>1927</x:v>
      </x:c>
      <x:c r="H379" s="45" t="s">
        <x:v>1944</x:v>
      </x:c>
      <x:c r="I379" s="45" t="s"/>
      <x:c r="J379" s="45" t="s"/>
      <x:c r="K379" s="62">
        <x:v>45281.0632586806</x:v>
      </x:c>
    </x:row>
    <x:row r="380" spans="1:11">
      <x:c r="A380" s="61">
        <x:v>61763</x:v>
      </x:c>
      <x:c r="B380" s="45" t="s">
        <x:v>1197</x:v>
      </x:c>
      <x:c r="C380" s="45" t="s">
        <x:v>1941</x:v>
      </x:c>
      <x:c r="D380" s="45" t="s">
        <x:v>1945</x:v>
      </x:c>
      <x:c r="E380" s="45" t="s">
        <x:v>1946</x:v>
      </x:c>
      <x:c r="F380" s="45" t="s">
        <x:v>1719</x:v>
      </x:c>
      <x:c r="G380" s="45" t="s">
        <x:v>1927</x:v>
      </x:c>
      <x:c r="H380" s="45" t="s">
        <x:v>1947</x:v>
      </x:c>
      <x:c r="I380" s="45" t="s"/>
      <x:c r="J380" s="45" t="s"/>
      <x:c r="K380" s="62">
        <x:v>45281.0632586806</x:v>
      </x:c>
    </x:row>
    <x:row r="381" spans="1:11">
      <x:c r="A381" s="61">
        <x:v>61763</x:v>
      </x:c>
      <x:c r="B381" s="45" t="s">
        <x:v>1197</x:v>
      </x:c>
      <x:c r="C381" s="45" t="s">
        <x:v>1941</x:v>
      </x:c>
      <x:c r="D381" s="45" t="s">
        <x:v>1945</x:v>
      </x:c>
      <x:c r="E381" s="45" t="s">
        <x:v>1946</x:v>
      </x:c>
      <x:c r="F381" s="45" t="s">
        <x:v>1719</x:v>
      </x:c>
      <x:c r="G381" s="45" t="s">
        <x:v>1927</x:v>
      </x:c>
      <x:c r="H381" s="45" t="s">
        <x:v>1948</x:v>
      </x:c>
      <x:c r="I381" s="45" t="s"/>
      <x:c r="J381" s="45" t="s"/>
      <x:c r="K381" s="62">
        <x:v>45281.0632586806</x:v>
      </x:c>
    </x:row>
    <x:row r="382" spans="1:11">
      <x:c r="A382" s="61">
        <x:v>61768</x:v>
      </x:c>
      <x:c r="B382" s="45" t="s">
        <x:v>1197</x:v>
      </x:c>
      <x:c r="C382" s="45" t="s">
        <x:v>1949</x:v>
      </x:c>
      <x:c r="D382" s="45" t="s">
        <x:v>1950</x:v>
      </x:c>
      <x:c r="E382" s="45" t="s">
        <x:v>1951</x:v>
      </x:c>
      <x:c r="F382" s="45" t="s">
        <x:v>1719</x:v>
      </x:c>
      <x:c r="G382" s="45" t="s">
        <x:v>1927</x:v>
      </x:c>
      <x:c r="H382" s="45" t="s">
        <x:v>1952</x:v>
      </x:c>
      <x:c r="I382" s="45" t="s"/>
      <x:c r="J382" s="45" t="s"/>
      <x:c r="K382" s="62">
        <x:v>45281.0568474537</x:v>
      </x:c>
    </x:row>
    <x:row r="383" spans="1:11">
      <x:c r="A383" s="61">
        <x:v>61768</x:v>
      </x:c>
      <x:c r="B383" s="45" t="s">
        <x:v>1197</x:v>
      </x:c>
      <x:c r="C383" s="45" t="s">
        <x:v>1949</x:v>
      </x:c>
      <x:c r="D383" s="45" t="s">
        <x:v>1953</x:v>
      </x:c>
      <x:c r="E383" s="45" t="s">
        <x:v>1954</x:v>
      </x:c>
      <x:c r="F383" s="45" t="s">
        <x:v>1719</x:v>
      </x:c>
      <x:c r="G383" s="45" t="s">
        <x:v>1927</x:v>
      </x:c>
      <x:c r="H383" s="45" t="s">
        <x:v>1955</x:v>
      </x:c>
      <x:c r="I383" s="45" t="s"/>
      <x:c r="J383" s="45" t="s"/>
      <x:c r="K383" s="62">
        <x:v>45281.0568474537</x:v>
      </x:c>
    </x:row>
    <x:row r="384" spans="1:11">
      <x:c r="A384" s="61">
        <x:v>61768</x:v>
      </x:c>
      <x:c r="B384" s="45" t="s">
        <x:v>1197</x:v>
      </x:c>
      <x:c r="C384" s="45" t="s">
        <x:v>1949</x:v>
      </x:c>
      <x:c r="D384" s="45" t="s">
        <x:v>1953</x:v>
      </x:c>
      <x:c r="E384" s="45" t="s">
        <x:v>1954</x:v>
      </x:c>
      <x:c r="F384" s="45" t="s">
        <x:v>1719</x:v>
      </x:c>
      <x:c r="G384" s="45" t="s">
        <x:v>1927</x:v>
      </x:c>
      <x:c r="H384" s="45" t="s">
        <x:v>1956</x:v>
      </x:c>
      <x:c r="I384" s="45" t="s"/>
      <x:c r="J384" s="45" t="s"/>
      <x:c r="K384" s="62">
        <x:v>45281.0568474537</x:v>
      </x:c>
    </x:row>
    <x:row r="385" spans="1:11">
      <x:c r="A385" s="61">
        <x:v>61766</x:v>
      </x:c>
      <x:c r="B385" s="45" t="s">
        <x:v>1197</x:v>
      </x:c>
      <x:c r="C385" s="45" t="s">
        <x:v>1957</x:v>
      </x:c>
      <x:c r="D385" s="45" t="s">
        <x:v>1958</x:v>
      </x:c>
      <x:c r="E385" s="45" t="s">
        <x:v>1959</x:v>
      </x:c>
      <x:c r="F385" s="45" t="s">
        <x:v>1719</x:v>
      </x:c>
      <x:c r="G385" s="45" t="s">
        <x:v>1927</x:v>
      </x:c>
      <x:c r="H385" s="45" t="s">
        <x:v>1960</x:v>
      </x:c>
      <x:c r="I385" s="45" t="s"/>
      <x:c r="J385" s="45" t="s"/>
      <x:c r="K385" s="62">
        <x:v>45281.0559700231</x:v>
      </x:c>
    </x:row>
    <x:row r="386" spans="1:11">
      <x:c r="A386" s="61">
        <x:v>61766</x:v>
      </x:c>
      <x:c r="B386" s="45" t="s">
        <x:v>1197</x:v>
      </x:c>
      <x:c r="C386" s="45" t="s">
        <x:v>1957</x:v>
      </x:c>
      <x:c r="D386" s="45" t="s">
        <x:v>1961</x:v>
      </x:c>
      <x:c r="E386" s="45" t="s">
        <x:v>1962</x:v>
      </x:c>
      <x:c r="F386" s="45" t="s">
        <x:v>1719</x:v>
      </x:c>
      <x:c r="G386" s="45" t="s">
        <x:v>1927</x:v>
      </x:c>
      <x:c r="H386" s="45" t="s">
        <x:v>1963</x:v>
      </x:c>
      <x:c r="I386" s="45" t="s"/>
      <x:c r="J386" s="45" t="s"/>
      <x:c r="K386" s="62">
        <x:v>45281.0559700231</x:v>
      </x:c>
    </x:row>
    <x:row r="387" spans="1:11">
      <x:c r="A387" s="61">
        <x:v>61766</x:v>
      </x:c>
      <x:c r="B387" s="45" t="s">
        <x:v>1197</x:v>
      </x:c>
      <x:c r="C387" s="45" t="s">
        <x:v>1957</x:v>
      </x:c>
      <x:c r="D387" s="45" t="s">
        <x:v>1961</x:v>
      </x:c>
      <x:c r="E387" s="45" t="s">
        <x:v>1962</x:v>
      </x:c>
      <x:c r="F387" s="45" t="s">
        <x:v>1719</x:v>
      </x:c>
      <x:c r="G387" s="45" t="s">
        <x:v>1927</x:v>
      </x:c>
      <x:c r="H387" s="45" t="s">
        <x:v>1964</x:v>
      </x:c>
      <x:c r="I387" s="45" t="s"/>
      <x:c r="J387" s="45" t="s"/>
      <x:c r="K387" s="62">
        <x:v>45281.0559700231</x:v>
      </x:c>
    </x:row>
    <x:row r="388" spans="1:11">
      <x:c r="A388" s="61">
        <x:v>61764</x:v>
      </x:c>
      <x:c r="B388" s="45" t="s">
        <x:v>1197</x:v>
      </x:c>
      <x:c r="C388" s="45" t="s">
        <x:v>1965</x:v>
      </x:c>
      <x:c r="D388" s="45" t="s">
        <x:v>1966</x:v>
      </x:c>
      <x:c r="E388" s="45" t="s">
        <x:v>1967</x:v>
      </x:c>
      <x:c r="F388" s="45" t="s">
        <x:v>1719</x:v>
      </x:c>
      <x:c r="G388" s="45" t="s">
        <x:v>1927</x:v>
      </x:c>
      <x:c r="H388" s="45" t="s">
        <x:v>1968</x:v>
      </x:c>
      <x:c r="I388" s="45" t="s"/>
      <x:c r="J388" s="45" t="s"/>
      <x:c r="K388" s="62">
        <x:v>45281.0551898495</x:v>
      </x:c>
    </x:row>
    <x:row r="389" spans="1:11">
      <x:c r="A389" s="61">
        <x:v>61764</x:v>
      </x:c>
      <x:c r="B389" s="45" t="s">
        <x:v>1197</x:v>
      </x:c>
      <x:c r="C389" s="45" t="s">
        <x:v>1965</x:v>
      </x:c>
      <x:c r="D389" s="45" t="s">
        <x:v>1969</x:v>
      </x:c>
      <x:c r="E389" s="45" t="s">
        <x:v>1970</x:v>
      </x:c>
      <x:c r="F389" s="45" t="s">
        <x:v>1719</x:v>
      </x:c>
      <x:c r="G389" s="45" t="s">
        <x:v>1927</x:v>
      </x:c>
      <x:c r="H389" s="45" t="s">
        <x:v>1971</x:v>
      </x:c>
      <x:c r="I389" s="45" t="s"/>
      <x:c r="J389" s="45" t="s"/>
      <x:c r="K389" s="62">
        <x:v>45281.0551898495</x:v>
      </x:c>
    </x:row>
    <x:row r="390" spans="1:11">
      <x:c r="A390" s="61">
        <x:v>61764</x:v>
      </x:c>
      <x:c r="B390" s="45" t="s">
        <x:v>1197</x:v>
      </x:c>
      <x:c r="C390" s="45" t="s">
        <x:v>1965</x:v>
      </x:c>
      <x:c r="D390" s="45" t="s">
        <x:v>1969</x:v>
      </x:c>
      <x:c r="E390" s="45" t="s">
        <x:v>1970</x:v>
      </x:c>
      <x:c r="F390" s="45" t="s">
        <x:v>1719</x:v>
      </x:c>
      <x:c r="G390" s="45" t="s">
        <x:v>1927</x:v>
      </x:c>
      <x:c r="H390" s="45" t="s">
        <x:v>1972</x:v>
      </x:c>
      <x:c r="I390" s="45" t="s"/>
      <x:c r="J390" s="45" t="s"/>
      <x:c r="K390" s="62">
        <x:v>45281.0551898495</x:v>
      </x:c>
    </x:row>
    <x:row r="391" spans="1:11">
      <x:c r="A391" s="61">
        <x:v>65177</x:v>
      </x:c>
      <x:c r="B391" s="45" t="s">
        <x:v>866</x:v>
      </x:c>
      <x:c r="C391" s="45" t="s">
        <x:v>1663</x:v>
      </x:c>
      <x:c r="D391" s="45" t="s"/>
      <x:c r="E391" s="45" t="s"/>
      <x:c r="F391" s="45" t="s">
        <x:v>1705</x:v>
      </x:c>
      <x:c r="G391" s="45" t="s">
        <x:v>1973</x:v>
      </x:c>
      <x:c r="H391" s="45" t="s">
        <x:v>1974</x:v>
      </x:c>
      <x:c r="I391" s="45" t="s"/>
      <x:c r="J391" s="45" t="s">
        <x:v>11</x:v>
      </x:c>
      <x:c r="K391" s="62">
        <x:v>45279.121400463</x:v>
      </x:c>
    </x:row>
    <x:row r="392" spans="1:11">
      <x:c r="A392" s="61">
        <x:v>67024</x:v>
      </x:c>
      <x:c r="B392" s="45" t="s">
        <x:v>771</x:v>
      </x:c>
      <x:c r="C392" s="45" t="s">
        <x:v>1664</x:v>
      </x:c>
      <x:c r="D392" s="45" t="s"/>
      <x:c r="E392" s="45" t="s"/>
      <x:c r="F392" s="45" t="s">
        <x:v>1705</x:v>
      </x:c>
      <x:c r="G392" s="45" t="s">
        <x:v>1759</x:v>
      </x:c>
      <x:c r="H392" s="45" t="s">
        <x:v>1975</x:v>
      </x:c>
      <x:c r="I392" s="45" t="s"/>
      <x:c r="J392" s="45" t="s">
        <x:v>11</x:v>
      </x:c>
      <x:c r="K392" s="62">
        <x:v>45279.0589885417</x:v>
      </x:c>
    </x:row>
    <x:row r="393" spans="1:11">
      <x:c r="A393" s="61">
        <x:v>64374</x:v>
      </x:c>
      <x:c r="B393" s="45" t="s">
        <x:v>236</x:v>
      </x:c>
      <x:c r="C393" s="45" t="s">
        <x:v>1666</x:v>
      </x:c>
      <x:c r="D393" s="45" t="s">
        <x:v>1976</x:v>
      </x:c>
      <x:c r="E393" s="45" t="s">
        <x:v>1977</x:v>
      </x:c>
      <x:c r="F393" s="45" t="s">
        <x:v>1719</x:v>
      </x:c>
      <x:c r="G393" s="45" t="s">
        <x:v>1720</x:v>
      </x:c>
      <x:c r="H393" s="45" t="s">
        <x:v>1978</x:v>
      </x:c>
      <x:c r="I393" s="45" t="s"/>
      <x:c r="J393" s="45" t="s"/>
      <x:c r="K393" s="62">
        <x:v>45278.7918562153</x:v>
      </x:c>
    </x:row>
    <x:row r="394" spans="1:11">
      <x:c r="A394" s="61">
        <x:v>64372</x:v>
      </x:c>
      <x:c r="B394" s="45" t="s">
        <x:v>236</x:v>
      </x:c>
      <x:c r="C394" s="45" t="s">
        <x:v>1668</x:v>
      </x:c>
      <x:c r="D394" s="45" t="s">
        <x:v>1979</x:v>
      </x:c>
      <x:c r="E394" s="45" t="s">
        <x:v>1980</x:v>
      </x:c>
      <x:c r="F394" s="45" t="s">
        <x:v>1719</x:v>
      </x:c>
      <x:c r="G394" s="45" t="s">
        <x:v>1720</x:v>
      </x:c>
      <x:c r="H394" s="45" t="s">
        <x:v>1981</x:v>
      </x:c>
      <x:c r="I394" s="45" t="s"/>
      <x:c r="J394" s="45" t="s"/>
      <x:c r="K394" s="62">
        <x:v>45278.790703588</x:v>
      </x:c>
    </x:row>
    <x:row r="395" spans="1:11">
      <x:c r="A395" s="61">
        <x:v>64372</x:v>
      </x:c>
      <x:c r="B395" s="45" t="s">
        <x:v>236</x:v>
      </x:c>
      <x:c r="C395" s="45" t="s">
        <x:v>1668</x:v>
      </x:c>
      <x:c r="D395" s="45" t="s">
        <x:v>1982</x:v>
      </x:c>
      <x:c r="E395" s="45" t="s">
        <x:v>1983</x:v>
      </x:c>
      <x:c r="F395" s="45" t="s">
        <x:v>1719</x:v>
      </x:c>
      <x:c r="G395" s="45" t="s">
        <x:v>1720</x:v>
      </x:c>
      <x:c r="H395" s="45" t="s">
        <x:v>1984</x:v>
      </x:c>
      <x:c r="I395" s="45" t="s"/>
      <x:c r="J395" s="45" t="s"/>
      <x:c r="K395" s="62">
        <x:v>45278.790703588</x:v>
      </x:c>
    </x:row>
    <x:row r="396" spans="1:11">
      <x:c r="A396" s="61">
        <x:v>41066</x:v>
      </x:c>
      <x:c r="B396" s="45" t="s">
        <x:v>597</x:v>
      </x:c>
      <x:c r="C396" s="45" t="s">
        <x:v>1985</x:v>
      </x:c>
      <x:c r="D396" s="45" t="s"/>
      <x:c r="E396" s="45" t="s"/>
      <x:c r="F396" s="45" t="s">
        <x:v>1705</x:v>
      </x:c>
      <x:c r="G396" s="45" t="s">
        <x:v>1706</x:v>
      </x:c>
      <x:c r="H396" s="45" t="s">
        <x:v>1986</x:v>
      </x:c>
      <x:c r="I396" s="45" t="s"/>
      <x:c r="J396" s="45" t="s">
        <x:v>11</x:v>
      </x:c>
      <x:c r="K396" s="62">
        <x:v>45271.4089919329</x:v>
      </x:c>
    </x:row>
    <x:row r="397" spans="1:11">
      <x:c r="A397" s="61">
        <x:v>36014</x:v>
      </x:c>
      <x:c r="B397" s="45" t="s">
        <x:v>324</x:v>
      </x:c>
      <x:c r="C397" s="45" t="s">
        <x:v>1987</x:v>
      </x:c>
      <x:c r="D397" s="45" t="s"/>
      <x:c r="E397" s="45" t="s"/>
      <x:c r="F397" s="45" t="s">
        <x:v>1705</x:v>
      </x:c>
      <x:c r="G397" s="45" t="s">
        <x:v>1706</x:v>
      </x:c>
      <x:c r="H397" s="45" t="s">
        <x:v>1988</x:v>
      </x:c>
      <x:c r="I397" s="45" t="s"/>
      <x:c r="J397" s="45" t="s">
        <x:v>11</x:v>
      </x:c>
      <x:c r="K397" s="62">
        <x:v>45271.4053313657</x:v>
      </x:c>
    </x:row>
    <x:row r="398" spans="1:11">
      <x:c r="A398" s="61">
        <x:v>41065</x:v>
      </x:c>
      <x:c r="B398" s="45" t="s">
        <x:v>597</x:v>
      </x:c>
      <x:c r="C398" s="45" t="s">
        <x:v>1665</x:v>
      </x:c>
      <x:c r="D398" s="45" t="s"/>
      <x:c r="E398" s="45" t="s"/>
      <x:c r="F398" s="45" t="s">
        <x:v>1705</x:v>
      </x:c>
      <x:c r="G398" s="45" t="s">
        <x:v>1706</x:v>
      </x:c>
      <x:c r="H398" s="45" t="s"/>
      <x:c r="I398" s="45" t="s"/>
      <x:c r="J398" s="45" t="s">
        <x:v>11</x:v>
      </x:c>
      <x:c r="K398" s="62">
        <x:v>45271.4036216088</x:v>
      </x:c>
    </x:row>
    <x:row r="399" spans="1:11">
      <x:c r="A399" s="61">
        <x:v>64374</x:v>
      </x:c>
      <x:c r="B399" s="45" t="s">
        <x:v>236</x:v>
      </x:c>
      <x:c r="C399" s="45" t="s">
        <x:v>1666</x:v>
      </x:c>
      <x:c r="D399" s="45" t="s"/>
      <x:c r="E399" s="45" t="s"/>
      <x:c r="F399" s="45" t="s">
        <x:v>1705</x:v>
      </x:c>
      <x:c r="G399" s="45" t="s">
        <x:v>1706</x:v>
      </x:c>
      <x:c r="H399" s="45" t="s">
        <x:v>1989</x:v>
      </x:c>
      <x:c r="I399" s="45" t="s"/>
      <x:c r="J399" s="45" t="s">
        <x:v>11</x:v>
      </x:c>
      <x:c r="K399" s="62">
        <x:v>45271.3872808681</x:v>
      </x:c>
    </x:row>
    <x:row r="400" spans="1:11">
      <x:c r="A400" s="61">
        <x:v>64373</x:v>
      </x:c>
      <x:c r="B400" s="45" t="s">
        <x:v>236</x:v>
      </x:c>
      <x:c r="C400" s="45" t="s">
        <x:v>1667</x:v>
      </x:c>
      <x:c r="D400" s="45" t="s"/>
      <x:c r="E400" s="45" t="s"/>
      <x:c r="F400" s="45" t="s">
        <x:v>1705</x:v>
      </x:c>
      <x:c r="G400" s="45" t="s">
        <x:v>1706</x:v>
      </x:c>
      <x:c r="H400" s="45" t="s">
        <x:v>1989</x:v>
      </x:c>
      <x:c r="I400" s="45" t="s"/>
      <x:c r="J400" s="45" t="s">
        <x:v>11</x:v>
      </x:c>
      <x:c r="K400" s="62">
        <x:v>45271.3872796296</x:v>
      </x:c>
    </x:row>
    <x:row r="401" spans="1:11">
      <x:c r="A401" s="61">
        <x:v>64372</x:v>
      </x:c>
      <x:c r="B401" s="45" t="s">
        <x:v>236</x:v>
      </x:c>
      <x:c r="C401" s="45" t="s">
        <x:v>1668</x:v>
      </x:c>
      <x:c r="D401" s="45" t="s"/>
      <x:c r="E401" s="45" t="s"/>
      <x:c r="F401" s="45" t="s">
        <x:v>1705</x:v>
      </x:c>
      <x:c r="G401" s="45" t="s">
        <x:v>1706</x:v>
      </x:c>
      <x:c r="H401" s="45" t="s">
        <x:v>1989</x:v>
      </x:c>
      <x:c r="I401" s="45" t="s"/>
      <x:c r="J401" s="45" t="s">
        <x:v>11</x:v>
      </x:c>
      <x:c r="K401" s="62">
        <x:v>45271.3872783912</x:v>
      </x:c>
    </x:row>
    <x:row r="402" spans="1:11">
      <x:c r="A402" s="61">
        <x:v>64371</x:v>
      </x:c>
      <x:c r="B402" s="45" t="s">
        <x:v>236</x:v>
      </x:c>
      <x:c r="C402" s="45" t="s">
        <x:v>1669</x:v>
      </x:c>
      <x:c r="D402" s="45" t="s"/>
      <x:c r="E402" s="45" t="s"/>
      <x:c r="F402" s="45" t="s">
        <x:v>1705</x:v>
      </x:c>
      <x:c r="G402" s="45" t="s">
        <x:v>1706</x:v>
      </x:c>
      <x:c r="H402" s="45" t="s">
        <x:v>1989</x:v>
      </x:c>
      <x:c r="I402" s="45" t="s"/>
      <x:c r="J402" s="45" t="s">
        <x:v>11</x:v>
      </x:c>
      <x:c r="K402" s="62">
        <x:v>45271.387271875</x:v>
      </x:c>
    </x:row>
    <x:row r="403" spans="1:11">
      <x:c r="A403" s="61">
        <x:v>60238</x:v>
      </x:c>
      <x:c r="B403" s="45" t="s">
        <x:v>587</x:v>
      </x:c>
      <x:c r="C403" s="45" t="s">
        <x:v>1990</x:v>
      </x:c>
      <x:c r="D403" s="45" t="s"/>
      <x:c r="E403" s="45" t="s"/>
      <x:c r="F403" s="45" t="s">
        <x:v>1705</x:v>
      </x:c>
      <x:c r="G403" s="45" t="s">
        <x:v>1706</x:v>
      </x:c>
      <x:c r="H403" s="45" t="s">
        <x:v>1918</x:v>
      </x:c>
      <x:c r="I403" s="45" t="s"/>
      <x:c r="J403" s="45" t="s">
        <x:v>11</x:v>
      </x:c>
      <x:c r="K403" s="62">
        <x:v>45258.3680848032</x:v>
      </x:c>
    </x:row>
    <x:row r="404" spans="1:11">
      <x:c r="A404" s="61">
        <x:v>60233</x:v>
      </x:c>
      <x:c r="B404" s="45" t="s">
        <x:v>587</x:v>
      </x:c>
      <x:c r="C404" s="45" t="s">
        <x:v>1991</x:v>
      </x:c>
      <x:c r="D404" s="45" t="s"/>
      <x:c r="E404" s="45" t="s"/>
      <x:c r="F404" s="45" t="s">
        <x:v>1705</x:v>
      </x:c>
      <x:c r="G404" s="45" t="s">
        <x:v>1706</x:v>
      </x:c>
      <x:c r="H404" s="45" t="s">
        <x:v>1918</x:v>
      </x:c>
      <x:c r="I404" s="45" t="s"/>
      <x:c r="J404" s="45" t="s">
        <x:v>11</x:v>
      </x:c>
      <x:c r="K404" s="62">
        <x:v>45258.3680836806</x:v>
      </x:c>
    </x:row>
    <x:row r="405" spans="1:11">
      <x:c r="A405" s="61">
        <x:v>58632</x:v>
      </x:c>
      <x:c r="B405" s="45" t="s">
        <x:v>578</x:v>
      </x:c>
      <x:c r="C405" s="45" t="s">
        <x:v>1992</x:v>
      </x:c>
      <x:c r="D405" s="45" t="s">
        <x:v>1993</x:v>
      </x:c>
      <x:c r="E405" s="45" t="s">
        <x:v>1994</x:v>
      </x:c>
      <x:c r="F405" s="45" t="s">
        <x:v>1719</x:v>
      </x:c>
      <x:c r="G405" s="45" t="s">
        <x:v>1764</x:v>
      </x:c>
      <x:c r="H405" s="45" t="s">
        <x:v>1995</x:v>
      </x:c>
      <x:c r="I405" s="45" t="s"/>
      <x:c r="J405" s="45" t="s"/>
      <x:c r="K405" s="62">
        <x:v>45247.5640231829</x:v>
      </x:c>
    </x:row>
    <x:row r="406" spans="1:11">
      <x:c r="A406" s="61">
        <x:v>58632</x:v>
      </x:c>
      <x:c r="B406" s="45" t="s">
        <x:v>578</x:v>
      </x:c>
      <x:c r="C406" s="45" t="s">
        <x:v>1992</x:v>
      </x:c>
      <x:c r="D406" s="45" t="s">
        <x:v>1996</x:v>
      </x:c>
      <x:c r="E406" s="45" t="s">
        <x:v>1997</x:v>
      </x:c>
      <x:c r="F406" s="45" t="s">
        <x:v>1719</x:v>
      </x:c>
      <x:c r="G406" s="45" t="s">
        <x:v>1764</x:v>
      </x:c>
      <x:c r="H406" s="45" t="s">
        <x:v>1998</x:v>
      </x:c>
      <x:c r="I406" s="45" t="s"/>
      <x:c r="J406" s="45" t="s"/>
      <x:c r="K406" s="62">
        <x:v>45247.5640231829</x:v>
      </x:c>
    </x:row>
    <x:row r="407" spans="1:11">
      <x:c r="A407" s="61">
        <x:v>58632</x:v>
      </x:c>
      <x:c r="B407" s="45" t="s">
        <x:v>578</x:v>
      </x:c>
      <x:c r="C407" s="45" t="s">
        <x:v>1992</x:v>
      </x:c>
      <x:c r="D407" s="45" t="s">
        <x:v>1993</x:v>
      </x:c>
      <x:c r="E407" s="45" t="s">
        <x:v>1994</x:v>
      </x:c>
      <x:c r="F407" s="45" t="s">
        <x:v>1719</x:v>
      </x:c>
      <x:c r="G407" s="45" t="s">
        <x:v>1764</x:v>
      </x:c>
      <x:c r="H407" s="45" t="s">
        <x:v>1999</x:v>
      </x:c>
      <x:c r="I407" s="45" t="s"/>
      <x:c r="J407" s="45" t="s"/>
      <x:c r="K407" s="62">
        <x:v>45247.5640231829</x:v>
      </x:c>
    </x:row>
    <x:row r="408" spans="1:11">
      <x:c r="A408" s="61">
        <x:v>58632</x:v>
      </x:c>
      <x:c r="B408" s="45" t="s">
        <x:v>578</x:v>
      </x:c>
      <x:c r="C408" s="45" t="s">
        <x:v>1992</x:v>
      </x:c>
      <x:c r="D408" s="45" t="s">
        <x:v>1996</x:v>
      </x:c>
      <x:c r="E408" s="45" t="s">
        <x:v>1997</x:v>
      </x:c>
      <x:c r="F408" s="45" t="s">
        <x:v>1719</x:v>
      </x:c>
      <x:c r="G408" s="45" t="s">
        <x:v>1764</x:v>
      </x:c>
      <x:c r="H408" s="45" t="s">
        <x:v>2000</x:v>
      </x:c>
      <x:c r="I408" s="45" t="s"/>
      <x:c r="J408" s="45" t="s"/>
      <x:c r="K408" s="62">
        <x:v>45247.5640231829</x:v>
      </x:c>
    </x:row>
    <x:row r="409" spans="1:11">
      <x:c r="A409" s="61">
        <x:v>58632</x:v>
      </x:c>
      <x:c r="B409" s="45" t="s">
        <x:v>578</x:v>
      </x:c>
      <x:c r="C409" s="45" t="s">
        <x:v>1992</x:v>
      </x:c>
      <x:c r="D409" s="45" t="s">
        <x:v>2001</x:v>
      </x:c>
      <x:c r="E409" s="45" t="s">
        <x:v>2002</x:v>
      </x:c>
      <x:c r="F409" s="45" t="s">
        <x:v>1719</x:v>
      </x:c>
      <x:c r="G409" s="45" t="s">
        <x:v>1764</x:v>
      </x:c>
      <x:c r="H409" s="45" t="s">
        <x:v>2003</x:v>
      </x:c>
      <x:c r="I409" s="45" t="s"/>
      <x:c r="J409" s="45" t="s"/>
      <x:c r="K409" s="62">
        <x:v>45247.5640231829</x:v>
      </x:c>
    </x:row>
    <x:row r="410" spans="1:11">
      <x:c r="A410" s="61">
        <x:v>58629</x:v>
      </x:c>
      <x:c r="B410" s="45" t="s">
        <x:v>578</x:v>
      </x:c>
      <x:c r="C410" s="45" t="s">
        <x:v>2004</x:v>
      </x:c>
      <x:c r="D410" s="45" t="s">
        <x:v>2005</x:v>
      </x:c>
      <x:c r="E410" s="45" t="s">
        <x:v>2006</x:v>
      </x:c>
      <x:c r="F410" s="45" t="s">
        <x:v>1719</x:v>
      </x:c>
      <x:c r="G410" s="45" t="s">
        <x:v>1764</x:v>
      </x:c>
      <x:c r="H410" s="45" t="s">
        <x:v>2007</x:v>
      </x:c>
      <x:c r="I410" s="45" t="s"/>
      <x:c r="J410" s="45" t="s"/>
      <x:c r="K410" s="62">
        <x:v>45247.5615843403</x:v>
      </x:c>
    </x:row>
    <x:row r="411" spans="1:11">
      <x:c r="A411" s="61">
        <x:v>58629</x:v>
      </x:c>
      <x:c r="B411" s="45" t="s">
        <x:v>578</x:v>
      </x:c>
      <x:c r="C411" s="45" t="s">
        <x:v>2004</x:v>
      </x:c>
      <x:c r="D411" s="45" t="s">
        <x:v>2008</x:v>
      </x:c>
      <x:c r="E411" s="45" t="s">
        <x:v>2009</x:v>
      </x:c>
      <x:c r="F411" s="45" t="s">
        <x:v>1719</x:v>
      </x:c>
      <x:c r="G411" s="45" t="s">
        <x:v>1764</x:v>
      </x:c>
      <x:c r="H411" s="45" t="s">
        <x:v>2010</x:v>
      </x:c>
      <x:c r="I411" s="45" t="s"/>
      <x:c r="J411" s="45" t="s"/>
      <x:c r="K411" s="62">
        <x:v>45247.5615843403</x:v>
      </x:c>
    </x:row>
    <x:row r="412" spans="1:11">
      <x:c r="A412" s="61">
        <x:v>58629</x:v>
      </x:c>
      <x:c r="B412" s="45" t="s">
        <x:v>578</x:v>
      </x:c>
      <x:c r="C412" s="45" t="s">
        <x:v>2004</x:v>
      </x:c>
      <x:c r="D412" s="45" t="s">
        <x:v>2005</x:v>
      </x:c>
      <x:c r="E412" s="45" t="s">
        <x:v>2006</x:v>
      </x:c>
      <x:c r="F412" s="45" t="s">
        <x:v>1719</x:v>
      </x:c>
      <x:c r="G412" s="45" t="s">
        <x:v>1764</x:v>
      </x:c>
      <x:c r="H412" s="45" t="s">
        <x:v>2011</x:v>
      </x:c>
      <x:c r="I412" s="45" t="s"/>
      <x:c r="J412" s="45" t="s"/>
      <x:c r="K412" s="62">
        <x:v>45247.5615843403</x:v>
      </x:c>
    </x:row>
    <x:row r="413" spans="1:11">
      <x:c r="A413" s="61">
        <x:v>58629</x:v>
      </x:c>
      <x:c r="B413" s="45" t="s">
        <x:v>578</x:v>
      </x:c>
      <x:c r="C413" s="45" t="s">
        <x:v>2004</x:v>
      </x:c>
      <x:c r="D413" s="45" t="s">
        <x:v>2008</x:v>
      </x:c>
      <x:c r="E413" s="45" t="s">
        <x:v>2009</x:v>
      </x:c>
      <x:c r="F413" s="45" t="s">
        <x:v>1719</x:v>
      </x:c>
      <x:c r="G413" s="45" t="s">
        <x:v>1764</x:v>
      </x:c>
      <x:c r="H413" s="45" t="s">
        <x:v>2012</x:v>
      </x:c>
      <x:c r="I413" s="45" t="s"/>
      <x:c r="J413" s="45" t="s"/>
      <x:c r="K413" s="62">
        <x:v>45247.5615843403</x:v>
      </x:c>
    </x:row>
    <x:row r="414" spans="1:11">
      <x:c r="A414" s="61">
        <x:v>58629</x:v>
      </x:c>
      <x:c r="B414" s="45" t="s">
        <x:v>578</x:v>
      </x:c>
      <x:c r="C414" s="45" t="s">
        <x:v>2004</x:v>
      </x:c>
      <x:c r="D414" s="45" t="s">
        <x:v>2013</x:v>
      </x:c>
      <x:c r="E414" s="45" t="s">
        <x:v>2014</x:v>
      </x:c>
      <x:c r="F414" s="45" t="s">
        <x:v>1719</x:v>
      </x:c>
      <x:c r="G414" s="45" t="s">
        <x:v>1764</x:v>
      </x:c>
      <x:c r="H414" s="45" t="s">
        <x:v>2015</x:v>
      </x:c>
      <x:c r="I414" s="45" t="s"/>
      <x:c r="J414" s="45" t="s"/>
      <x:c r="K414" s="62">
        <x:v>45247.5615843403</x:v>
      </x:c>
    </x:row>
    <x:row r="415" spans="1:11">
      <x:c r="A415" s="61">
        <x:v>59275</x:v>
      </x:c>
      <x:c r="B415" s="45" t="s">
        <x:v>566</x:v>
      </x:c>
      <x:c r="C415" s="45" t="s">
        <x:v>2016</x:v>
      </x:c>
      <x:c r="D415" s="45" t="s"/>
      <x:c r="E415" s="45" t="s"/>
      <x:c r="F415" s="45" t="s">
        <x:v>1752</x:v>
      </x:c>
      <x:c r="G415" s="45" t="s">
        <x:v>31</x:v>
      </x:c>
      <x:c r="H415" s="45" t="s">
        <x:v>2017</x:v>
      </x:c>
      <x:c r="I415" s="45" t="s"/>
      <x:c r="J415" s="45" t="s">
        <x:v>11</x:v>
      </x:c>
      <x:c r="K415" s="62">
        <x:v>45244.440193206</x:v>
      </x:c>
    </x:row>
    <x:row r="416" spans="1:11">
      <x:c r="A416" s="61">
        <x:v>65716</x:v>
      </x:c>
      <x:c r="B416" s="45" t="s">
        <x:v>566</x:v>
      </x:c>
      <x:c r="C416" s="45" t="s">
        <x:v>2018</x:v>
      </x:c>
      <x:c r="D416" s="45" t="s"/>
      <x:c r="E416" s="45" t="s"/>
      <x:c r="F416" s="45" t="s">
        <x:v>1705</x:v>
      </x:c>
      <x:c r="G416" s="45" t="s">
        <x:v>1706</x:v>
      </x:c>
      <x:c r="H416" s="45" t="s">
        <x:v>2019</x:v>
      </x:c>
      <x:c r="I416" s="45" t="s"/>
      <x:c r="J416" s="45" t="s">
        <x:v>11</x:v>
      </x:c>
      <x:c r="K416" s="62">
        <x:v>45244.4396868403</x:v>
      </x:c>
    </x:row>
    <x:row r="417" spans="1:11">
      <x:c r="A417" s="61">
        <x:v>59352</x:v>
      </x:c>
      <x:c r="B417" s="45" t="s">
        <x:v>483</x:v>
      </x:c>
      <x:c r="C417" s="45" t="s">
        <x:v>1671</x:v>
      </x:c>
      <x:c r="D417" s="45" t="s"/>
      <x:c r="E417" s="45" t="s"/>
      <x:c r="F417" s="45" t="s">
        <x:v>1705</x:v>
      </x:c>
      <x:c r="G417" s="45" t="s">
        <x:v>1706</x:v>
      </x:c>
      <x:c r="H417" s="45" t="s"/>
      <x:c r="I417" s="45" t="s"/>
      <x:c r="J417" s="45" t="s">
        <x:v>11</x:v>
      </x:c>
      <x:c r="K417" s="62">
        <x:v>45237.4661178241</x:v>
      </x:c>
    </x:row>
    <x:row r="418" spans="1:11">
      <x:c r="A418" s="61">
        <x:v>55532</x:v>
      </x:c>
      <x:c r="B418" s="45" t="s">
        <x:v>271</x:v>
      </x:c>
      <x:c r="C418" s="45" t="s">
        <x:v>1672</x:v>
      </x:c>
      <x:c r="D418" s="45" t="s"/>
      <x:c r="E418" s="45" t="s"/>
      <x:c r="F418" s="45" t="s">
        <x:v>1705</x:v>
      </x:c>
      <x:c r="G418" s="45" t="s">
        <x:v>1706</x:v>
      </x:c>
      <x:c r="H418" s="45" t="s"/>
      <x:c r="I418" s="45" t="s"/>
      <x:c r="J418" s="45" t="s">
        <x:v>11</x:v>
      </x:c>
      <x:c r="K418" s="62">
        <x:v>45237.466112419</x:v>
      </x:c>
    </x:row>
    <x:row r="419" spans="1:11">
      <x:c r="A419" s="61">
        <x:v>65612</x:v>
      </x:c>
      <x:c r="B419" s="45" t="s">
        <x:v>743</x:v>
      </x:c>
      <x:c r="C419" s="45" t="s">
        <x:v>1673</x:v>
      </x:c>
      <x:c r="D419" s="45" t="s"/>
      <x:c r="E419" s="45" t="s"/>
      <x:c r="F419" s="45" t="s">
        <x:v>1705</x:v>
      </x:c>
      <x:c r="G419" s="45" t="s">
        <x:v>1706</x:v>
      </x:c>
      <x:c r="H419" s="45" t="s">
        <x:v>2020</x:v>
      </x:c>
      <x:c r="I419" s="45" t="s"/>
      <x:c r="J419" s="45" t="s">
        <x:v>11</x:v>
      </x:c>
      <x:c r="K419" s="62">
        <x:v>45230.473775</x:v>
      </x:c>
    </x:row>
    <x:row r="420" spans="1:11">
      <x:c r="A420" s="61">
        <x:v>55152</x:v>
      </x:c>
      <x:c r="B420" s="45" t="s">
        <x:v>271</x:v>
      </x:c>
      <x:c r="C420" s="45" t="s">
        <x:v>2021</x:v>
      </x:c>
      <x:c r="D420" s="45" t="s"/>
      <x:c r="E420" s="45" t="s"/>
      <x:c r="F420" s="45" t="s">
        <x:v>1752</x:v>
      </x:c>
      <x:c r="G420" s="45" t="s">
        <x:v>31</x:v>
      </x:c>
      <x:c r="H420" s="45" t="s">
        <x:v>2022</x:v>
      </x:c>
      <x:c r="I420" s="45" t="s"/>
      <x:c r="J420" s="45" t="s">
        <x:v>11</x:v>
      </x:c>
      <x:c r="K420" s="62">
        <x:v>45230.4711737616</x:v>
      </x:c>
    </x:row>
    <x:row r="421" spans="1:11">
      <x:c r="A421" s="61">
        <x:v>47970</x:v>
      </x:c>
      <x:c r="B421" s="45" t="s">
        <x:v>85</x:v>
      </x:c>
      <x:c r="C421" s="45" t="s">
        <x:v>1674</x:v>
      </x:c>
      <x:c r="D421" s="45" t="s"/>
      <x:c r="E421" s="45" t="s"/>
      <x:c r="F421" s="45" t="s">
        <x:v>1705</x:v>
      </x:c>
      <x:c r="G421" s="45" t="s">
        <x:v>1706</x:v>
      </x:c>
      <x:c r="H421" s="45" t="s">
        <x:v>2023</x:v>
      </x:c>
      <x:c r="I421" s="45" t="s"/>
      <x:c r="J421" s="45" t="s">
        <x:v>11</x:v>
      </x:c>
      <x:c r="K421" s="62">
        <x:v>45229.4135783565</x:v>
      </x:c>
    </x:row>
    <x:row r="422" spans="1:11">
      <x:c r="A422" s="61">
        <x:v>47968</x:v>
      </x:c>
      <x:c r="B422" s="45" t="s">
        <x:v>85</x:v>
      </x:c>
      <x:c r="C422" s="45" t="s">
        <x:v>1675</x:v>
      </x:c>
      <x:c r="D422" s="45" t="s"/>
      <x:c r="E422" s="45" t="s"/>
      <x:c r="F422" s="45" t="s">
        <x:v>1705</x:v>
      </x:c>
      <x:c r="G422" s="45" t="s">
        <x:v>1706</x:v>
      </x:c>
      <x:c r="H422" s="45" t="s">
        <x:v>2023</x:v>
      </x:c>
      <x:c r="I422" s="45" t="s"/>
      <x:c r="J422" s="45" t="s">
        <x:v>11</x:v>
      </x:c>
      <x:c r="K422" s="62">
        <x:v>45229.4135776273</x:v>
      </x:c>
    </x:row>
    <x:row r="423" spans="1:11">
      <x:c r="A423" s="61">
        <x:v>47972</x:v>
      </x:c>
      <x:c r="B423" s="45" t="s">
        <x:v>191</x:v>
      </x:c>
      <x:c r="C423" s="45" t="s">
        <x:v>1677</x:v>
      </x:c>
      <x:c r="D423" s="45" t="s"/>
      <x:c r="E423" s="45" t="s"/>
      <x:c r="F423" s="45" t="s">
        <x:v>1705</x:v>
      </x:c>
      <x:c r="G423" s="45" t="s">
        <x:v>1706</x:v>
      </x:c>
      <x:c r="H423" s="45" t="s">
        <x:v>2024</x:v>
      </x:c>
      <x:c r="I423" s="45" t="s"/>
      <x:c r="J423" s="45" t="s">
        <x:v>11</x:v>
      </x:c>
      <x:c r="K423" s="62">
        <x:v>45223.3649567477</x:v>
      </x:c>
    </x:row>
    <x:row r="424" spans="1:11">
      <x:c r="A424" s="61">
        <x:v>29410</x:v>
      </x:c>
      <x:c r="B424" s="45" t="s">
        <x:v>191</x:v>
      </x:c>
      <x:c r="C424" s="45" t="s">
        <x:v>2025</x:v>
      </x:c>
      <x:c r="D424" s="45" t="s"/>
      <x:c r="E424" s="45" t="s"/>
      <x:c r="F424" s="45" t="s">
        <x:v>1752</x:v>
      </x:c>
      <x:c r="G424" s="45" t="s">
        <x:v>31</x:v>
      </x:c>
      <x:c r="H424" s="45" t="s">
        <x:v>2026</x:v>
      </x:c>
      <x:c r="I424" s="45" t="s"/>
      <x:c r="J424" s="45" t="s">
        <x:v>11</x:v>
      </x:c>
      <x:c r="K424" s="62">
        <x:v>45223.3638562847</x:v>
      </x:c>
    </x:row>
    <x:row r="425" spans="1:11">
      <x:c r="A425" s="61">
        <x:v>63207</x:v>
      </x:c>
      <x:c r="B425" s="45" t="s">
        <x:v>440</x:v>
      </x:c>
      <x:c r="C425" s="45" t="s">
        <x:v>2027</x:v>
      </x:c>
      <x:c r="D425" s="45" t="s"/>
      <x:c r="E425" s="45" t="s"/>
      <x:c r="F425" s="45" t="s">
        <x:v>1752</x:v>
      </x:c>
      <x:c r="G425" s="45" t="s">
        <x:v>31</x:v>
      </x:c>
      <x:c r="H425" s="45" t="s">
        <x:v>2028</x:v>
      </x:c>
      <x:c r="I425" s="45" t="s"/>
      <x:c r="J425" s="45" t="s">
        <x:v>11</x:v>
      </x:c>
      <x:c r="K425" s="62">
        <x:v>45218.5748825231</x:v>
      </x:c>
    </x:row>
    <x:row r="426" spans="1:11">
      <x:c r="A426" s="61">
        <x:v>65325</x:v>
      </x:c>
      <x:c r="B426" s="45" t="s">
        <x:v>440</x:v>
      </x:c>
      <x:c r="C426" s="45" t="s">
        <x:v>1678</x:v>
      </x:c>
      <x:c r="D426" s="45" t="s"/>
      <x:c r="E426" s="45" t="s"/>
      <x:c r="F426" s="45" t="s">
        <x:v>1705</x:v>
      </x:c>
      <x:c r="G426" s="45" t="s">
        <x:v>1706</x:v>
      </x:c>
      <x:c r="H426" s="45" t="s">
        <x:v>2029</x:v>
      </x:c>
      <x:c r="I426" s="45" t="s"/>
      <x:c r="J426" s="45" t="s">
        <x:v>11</x:v>
      </x:c>
      <x:c r="K426" s="62">
        <x:v>45218.5720697917</x:v>
      </x:c>
    </x:row>
    <x:row r="427" spans="1:11">
      <x:c r="A427" s="61">
        <x:v>58632</x:v>
      </x:c>
      <x:c r="B427" s="45" t="s">
        <x:v>578</x:v>
      </x:c>
      <x:c r="C427" s="45" t="s">
        <x:v>1992</x:v>
      </x:c>
      <x:c r="D427" s="45" t="s">
        <x:v>2030</x:v>
      </x:c>
      <x:c r="E427" s="45" t="s">
        <x:v>2031</x:v>
      </x:c>
      <x:c r="F427" s="45" t="s">
        <x:v>1719</x:v>
      </x:c>
      <x:c r="G427" s="45" t="s">
        <x:v>1764</x:v>
      </x:c>
      <x:c r="H427" s="45" t="s">
        <x:v>2032</x:v>
      </x:c>
      <x:c r="I427" s="45" t="s"/>
      <x:c r="J427" s="45" t="s"/>
      <x:c r="K427" s="62">
        <x:v>45217.7583414699</x:v>
      </x:c>
    </x:row>
    <x:row r="428" spans="1:11">
      <x:c r="A428" s="61">
        <x:v>63110</x:v>
      </x:c>
      <x:c r="B428" s="45" t="s">
        <x:v>578</x:v>
      </x:c>
      <x:c r="C428" s="45" t="s">
        <x:v>1761</x:v>
      </x:c>
      <x:c r="D428" s="45" t="s">
        <x:v>2033</x:v>
      </x:c>
      <x:c r="E428" s="45" t="s">
        <x:v>2034</x:v>
      </x:c>
      <x:c r="F428" s="45" t="s">
        <x:v>1719</x:v>
      </x:c>
      <x:c r="G428" s="45" t="s">
        <x:v>1764</x:v>
      </x:c>
      <x:c r="H428" s="45" t="s">
        <x:v>2035</x:v>
      </x:c>
      <x:c r="I428" s="45" t="s"/>
      <x:c r="J428" s="45" t="s"/>
      <x:c r="K428" s="62">
        <x:v>45217.7547812847</x:v>
      </x:c>
    </x:row>
    <x:row r="429" spans="1:11">
      <x:c r="A429" s="61">
        <x:v>63110</x:v>
      </x:c>
      <x:c r="B429" s="45" t="s">
        <x:v>578</x:v>
      </x:c>
      <x:c r="C429" s="45" t="s">
        <x:v>1761</x:v>
      </x:c>
      <x:c r="D429" s="45" t="s">
        <x:v>2033</x:v>
      </x:c>
      <x:c r="E429" s="45" t="s">
        <x:v>2034</x:v>
      </x:c>
      <x:c r="F429" s="45" t="s">
        <x:v>1719</x:v>
      </x:c>
      <x:c r="G429" s="45" t="s">
        <x:v>1764</x:v>
      </x:c>
      <x:c r="H429" s="45" t="s">
        <x:v>2036</x:v>
      </x:c>
      <x:c r="I429" s="45" t="s"/>
      <x:c r="J429" s="45" t="s"/>
      <x:c r="K429" s="62">
        <x:v>45217.7547812847</x:v>
      </x:c>
    </x:row>
    <x:row r="430" spans="1:11">
      <x:c r="A430" s="61">
        <x:v>63110</x:v>
      </x:c>
      <x:c r="B430" s="45" t="s">
        <x:v>578</x:v>
      </x:c>
      <x:c r="C430" s="45" t="s">
        <x:v>1761</x:v>
      </x:c>
      <x:c r="D430" s="45" t="s">
        <x:v>2037</x:v>
      </x:c>
      <x:c r="E430" s="45" t="s">
        <x:v>2038</x:v>
      </x:c>
      <x:c r="F430" s="45" t="s">
        <x:v>1719</x:v>
      </x:c>
      <x:c r="G430" s="45" t="s">
        <x:v>1764</x:v>
      </x:c>
      <x:c r="H430" s="45" t="s">
        <x:v>2039</x:v>
      </x:c>
      <x:c r="I430" s="45" t="s"/>
      <x:c r="J430" s="45" t="s"/>
      <x:c r="K430" s="62">
        <x:v>45217.7547812847</x:v>
      </x:c>
    </x:row>
    <x:row r="431" spans="1:11">
      <x:c r="A431" s="61">
        <x:v>42015</x:v>
      </x:c>
      <x:c r="B431" s="45" t="s">
        <x:v>771</x:v>
      </x:c>
      <x:c r="C431" s="45" t="s">
        <x:v>1679</x:v>
      </x:c>
      <x:c r="D431" s="45" t="s"/>
      <x:c r="E431" s="45" t="s"/>
      <x:c r="F431" s="45" t="s">
        <x:v>1705</x:v>
      </x:c>
      <x:c r="G431" s="45" t="s">
        <x:v>1706</x:v>
      </x:c>
      <x:c r="H431" s="45" t="s">
        <x:v>2040</x:v>
      </x:c>
      <x:c r="I431" s="45" t="s"/>
      <x:c r="J431" s="45" t="s">
        <x:v>11</x:v>
      </x:c>
      <x:c r="K431" s="62">
        <x:v>45216.5206384606</x:v>
      </x:c>
    </x:row>
    <x:row r="432" spans="1:11">
      <x:c r="A432" s="61">
        <x:v>51067</x:v>
      </x:c>
      <x:c r="B432" s="45" t="s">
        <x:v>771</x:v>
      </x:c>
      <x:c r="C432" s="45" t="s">
        <x:v>1682</x:v>
      </x:c>
      <x:c r="D432" s="45" t="s"/>
      <x:c r="E432" s="45" t="s"/>
      <x:c r="F432" s="45" t="s">
        <x:v>1705</x:v>
      </x:c>
      <x:c r="G432" s="45" t="s">
        <x:v>1706</x:v>
      </x:c>
      <x:c r="H432" s="45" t="s">
        <x:v>2041</x:v>
      </x:c>
      <x:c r="I432" s="45" t="s"/>
      <x:c r="J432" s="45" t="s">
        <x:v>11</x:v>
      </x:c>
      <x:c r="K432" s="62">
        <x:v>45216.5194996528</x:v>
      </x:c>
    </x:row>
    <x:row r="433" spans="1:11">
      <x:c r="A433" s="61">
        <x:v>5803</x:v>
      </x:c>
      <x:c r="B433" s="45" t="s">
        <x:v>175</x:v>
      </x:c>
      <x:c r="C433" s="45" t="s">
        <x:v>175</x:v>
      </x:c>
      <x:c r="D433" s="45" t="s">
        <x:v>2042</x:v>
      </x:c>
      <x:c r="E433" s="45" t="s">
        <x:v>61</x:v>
      </x:c>
      <x:c r="F433" s="45" t="s">
        <x:v>1719</x:v>
      </x:c>
      <x:c r="G433" s="45" t="s">
        <x:v>2043</x:v>
      </x:c>
      <x:c r="H433" s="45" t="s">
        <x:v>2044</x:v>
      </x:c>
      <x:c r="I433" s="45" t="s"/>
      <x:c r="J433" s="45" t="s"/>
      <x:c r="K433" s="62">
        <x:v>45214.8959989236</x:v>
      </x:c>
    </x:row>
    <x:row r="434" spans="1:11">
      <x:c r="A434" s="61">
        <x:v>58349</x:v>
      </x:c>
      <x:c r="B434" s="45" t="s">
        <x:v>324</x:v>
      </x:c>
      <x:c r="C434" s="45" t="s">
        <x:v>2045</x:v>
      </x:c>
      <x:c r="D434" s="45" t="s"/>
      <x:c r="E434" s="45" t="s"/>
      <x:c r="F434" s="45" t="s">
        <x:v>1705</x:v>
      </x:c>
      <x:c r="G434" s="45" t="s">
        <x:v>1706</x:v>
      </x:c>
      <x:c r="H434" s="45" t="s">
        <x:v>2046</x:v>
      </x:c>
      <x:c r="I434" s="45" t="s"/>
      <x:c r="J434" s="45" t="s">
        <x:v>11</x:v>
      </x:c>
      <x:c r="K434" s="62">
        <x:v>45212.4593498843</x:v>
      </x:c>
    </x:row>
    <x:row r="435" spans="1:11">
      <x:c r="A435" s="61">
        <x:v>58344</x:v>
      </x:c>
      <x:c r="B435" s="45" t="s">
        <x:v>324</x:v>
      </x:c>
      <x:c r="C435" s="45" t="s">
        <x:v>2047</x:v>
      </x:c>
      <x:c r="D435" s="45" t="s">
        <x:v>2048</x:v>
      </x:c>
      <x:c r="E435" s="45" t="s">
        <x:v>2049</x:v>
      </x:c>
      <x:c r="F435" s="45" t="s">
        <x:v>1719</x:v>
      </x:c>
      <x:c r="G435" s="45" t="s">
        <x:v>31</x:v>
      </x:c>
      <x:c r="H435" s="45" t="s">
        <x:v>2050</x:v>
      </x:c>
      <x:c r="I435" s="45" t="s"/>
      <x:c r="J435" s="45" t="s"/>
      <x:c r="K435" s="62">
        <x:v>45210.7180814815</x:v>
      </x:c>
    </x:row>
    <x:row r="436" spans="1:11">
      <x:c r="A436" s="61">
        <x:v>58344</x:v>
      </x:c>
      <x:c r="B436" s="45" t="s">
        <x:v>324</x:v>
      </x:c>
      <x:c r="C436" s="45" t="s">
        <x:v>2047</x:v>
      </x:c>
      <x:c r="D436" s="45" t="s">
        <x:v>2051</x:v>
      </x:c>
      <x:c r="E436" s="45" t="s">
        <x:v>2052</x:v>
      </x:c>
      <x:c r="F436" s="45" t="s">
        <x:v>1719</x:v>
      </x:c>
      <x:c r="G436" s="45" t="s">
        <x:v>31</x:v>
      </x:c>
      <x:c r="H436" s="45" t="s">
        <x:v>2053</x:v>
      </x:c>
      <x:c r="I436" s="45" t="s"/>
      <x:c r="J436" s="45" t="s"/>
      <x:c r="K436" s="62">
        <x:v>45210.7180814815</x:v>
      </x:c>
    </x:row>
    <x:row r="437" spans="1:11">
      <x:c r="A437" s="61">
        <x:v>58344</x:v>
      </x:c>
      <x:c r="B437" s="45" t="s">
        <x:v>324</x:v>
      </x:c>
      <x:c r="C437" s="45" t="s">
        <x:v>2047</x:v>
      </x:c>
      <x:c r="D437" s="45" t="s">
        <x:v>2048</x:v>
      </x:c>
      <x:c r="E437" s="45" t="s">
        <x:v>2054</x:v>
      </x:c>
      <x:c r="F437" s="45" t="s">
        <x:v>1719</x:v>
      </x:c>
      <x:c r="G437" s="45" t="s">
        <x:v>31</x:v>
      </x:c>
      <x:c r="H437" s="45" t="s">
        <x:v>2055</x:v>
      </x:c>
      <x:c r="I437" s="45" t="s"/>
      <x:c r="J437" s="45" t="s"/>
      <x:c r="K437" s="62">
        <x:v>45210.7180814815</x:v>
      </x:c>
    </x:row>
    <x:row r="438" spans="1:11">
      <x:c r="A438" s="61">
        <x:v>58344</x:v>
      </x:c>
      <x:c r="B438" s="45" t="s">
        <x:v>324</x:v>
      </x:c>
      <x:c r="C438" s="45" t="s">
        <x:v>2047</x:v>
      </x:c>
      <x:c r="D438" s="45" t="s">
        <x:v>2048</x:v>
      </x:c>
      <x:c r="E438" s="45" t="s">
        <x:v>2049</x:v>
      </x:c>
      <x:c r="F438" s="45" t="s">
        <x:v>1719</x:v>
      </x:c>
      <x:c r="G438" s="45" t="s">
        <x:v>31</x:v>
      </x:c>
      <x:c r="H438" s="45" t="s">
        <x:v>2056</x:v>
      </x:c>
      <x:c r="I438" s="45" t="s"/>
      <x:c r="J438" s="45" t="s"/>
      <x:c r="K438" s="62">
        <x:v>45210.7180814815</x:v>
      </x:c>
    </x:row>
    <x:row r="439" spans="1:11">
      <x:c r="A439" s="61">
        <x:v>58344</x:v>
      </x:c>
      <x:c r="B439" s="45" t="s">
        <x:v>324</x:v>
      </x:c>
      <x:c r="C439" s="45" t="s">
        <x:v>2047</x:v>
      </x:c>
      <x:c r="D439" s="45" t="s">
        <x:v>2057</x:v>
      </x:c>
      <x:c r="E439" s="45" t="s">
        <x:v>2058</x:v>
      </x:c>
      <x:c r="F439" s="45" t="s">
        <x:v>1719</x:v>
      </x:c>
      <x:c r="G439" s="45" t="s">
        <x:v>31</x:v>
      </x:c>
      <x:c r="H439" s="45" t="s">
        <x:v>2059</x:v>
      </x:c>
      <x:c r="I439" s="45" t="s"/>
      <x:c r="J439" s="45" t="s"/>
      <x:c r="K439" s="62">
        <x:v>45210.7180814815</x:v>
      </x:c>
    </x:row>
    <x:row r="440" spans="1:11">
      <x:c r="A440" s="61">
        <x:v>58344</x:v>
      </x:c>
      <x:c r="B440" s="45" t="s">
        <x:v>324</x:v>
      </x:c>
      <x:c r="C440" s="45" t="s">
        <x:v>2047</x:v>
      </x:c>
      <x:c r="D440" s="45" t="s">
        <x:v>2060</x:v>
      </x:c>
      <x:c r="E440" s="45" t="s">
        <x:v>2061</x:v>
      </x:c>
      <x:c r="F440" s="45" t="s">
        <x:v>1719</x:v>
      </x:c>
      <x:c r="G440" s="45" t="s">
        <x:v>31</x:v>
      </x:c>
      <x:c r="H440" s="45" t="s">
        <x:v>2062</x:v>
      </x:c>
      <x:c r="I440" s="45" t="s"/>
      <x:c r="J440" s="45" t="s"/>
      <x:c r="K440" s="62">
        <x:v>45210.7180814815</x:v>
      </x:c>
    </x:row>
    <x:row r="441" spans="1:11">
      <x:c r="A441" s="61">
        <x:v>58344</x:v>
      </x:c>
      <x:c r="B441" s="45" t="s">
        <x:v>324</x:v>
      </x:c>
      <x:c r="C441" s="45" t="s">
        <x:v>2047</x:v>
      </x:c>
      <x:c r="D441" s="45" t="s">
        <x:v>2051</x:v>
      </x:c>
      <x:c r="E441" s="45" t="s">
        <x:v>2052</x:v>
      </x:c>
      <x:c r="F441" s="45" t="s">
        <x:v>1719</x:v>
      </x:c>
      <x:c r="G441" s="45" t="s">
        <x:v>31</x:v>
      </x:c>
      <x:c r="H441" s="45" t="s">
        <x:v>2063</x:v>
      </x:c>
      <x:c r="I441" s="45" t="s"/>
      <x:c r="J441" s="45" t="s"/>
      <x:c r="K441" s="62">
        <x:v>45210.7180814815</x:v>
      </x:c>
    </x:row>
    <x:row r="442" spans="1:11">
      <x:c r="A442" s="61">
        <x:v>58344</x:v>
      </x:c>
      <x:c r="B442" s="45" t="s">
        <x:v>324</x:v>
      </x:c>
      <x:c r="C442" s="45" t="s">
        <x:v>2047</x:v>
      </x:c>
      <x:c r="D442" s="45" t="s">
        <x:v>2048</x:v>
      </x:c>
      <x:c r="E442" s="45" t="s">
        <x:v>2054</x:v>
      </x:c>
      <x:c r="F442" s="45" t="s">
        <x:v>1719</x:v>
      </x:c>
      <x:c r="G442" s="45" t="s">
        <x:v>31</x:v>
      </x:c>
      <x:c r="H442" s="45" t="s">
        <x:v>2064</x:v>
      </x:c>
      <x:c r="I442" s="45" t="s"/>
      <x:c r="J442" s="45" t="s"/>
      <x:c r="K442" s="62">
        <x:v>45210.7180814815</x:v>
      </x:c>
    </x:row>
    <x:row r="443" spans="1:11">
      <x:c r="A443" s="61">
        <x:v>58344</x:v>
      </x:c>
      <x:c r="B443" s="45" t="s">
        <x:v>324</x:v>
      </x:c>
      <x:c r="C443" s="45" t="s">
        <x:v>2047</x:v>
      </x:c>
      <x:c r="D443" s="45" t="s">
        <x:v>2048</x:v>
      </x:c>
      <x:c r="E443" s="45" t="s">
        <x:v>2049</x:v>
      </x:c>
      <x:c r="F443" s="45" t="s">
        <x:v>1719</x:v>
      </x:c>
      <x:c r="G443" s="45" t="s">
        <x:v>31</x:v>
      </x:c>
      <x:c r="H443" s="45" t="s">
        <x:v>2065</x:v>
      </x:c>
      <x:c r="I443" s="45" t="s"/>
      <x:c r="J443" s="45" t="s"/>
      <x:c r="K443" s="62">
        <x:v>45210.7180814815</x:v>
      </x:c>
    </x:row>
    <x:row r="444" spans="1:11">
      <x:c r="A444" s="61">
        <x:v>58344</x:v>
      </x:c>
      <x:c r="B444" s="45" t="s">
        <x:v>324</x:v>
      </x:c>
      <x:c r="C444" s="45" t="s">
        <x:v>2047</x:v>
      </x:c>
      <x:c r="D444" s="45" t="s">
        <x:v>2066</x:v>
      </x:c>
      <x:c r="E444" s="45" t="s">
        <x:v>2067</x:v>
      </x:c>
      <x:c r="F444" s="45" t="s">
        <x:v>1719</x:v>
      </x:c>
      <x:c r="G444" s="45" t="s">
        <x:v>31</x:v>
      </x:c>
      <x:c r="H444" s="45" t="s">
        <x:v>2068</x:v>
      </x:c>
      <x:c r="I444" s="45" t="s"/>
      <x:c r="J444" s="45" t="s"/>
      <x:c r="K444" s="62">
        <x:v>45210.7180814815</x:v>
      </x:c>
    </x:row>
    <x:row r="445" spans="1:11">
      <x:c r="A445" s="61">
        <x:v>58344</x:v>
      </x:c>
      <x:c r="B445" s="45" t="s">
        <x:v>324</x:v>
      </x:c>
      <x:c r="C445" s="45" t="s">
        <x:v>2047</x:v>
      </x:c>
      <x:c r="D445" s="45" t="s">
        <x:v>2060</x:v>
      </x:c>
      <x:c r="E445" s="45" t="s">
        <x:v>2061</x:v>
      </x:c>
      <x:c r="F445" s="45" t="s">
        <x:v>1719</x:v>
      </x:c>
      <x:c r="G445" s="45" t="s">
        <x:v>31</x:v>
      </x:c>
      <x:c r="H445" s="45" t="s">
        <x:v>2069</x:v>
      </x:c>
      <x:c r="I445" s="45" t="s"/>
      <x:c r="J445" s="45" t="s"/>
      <x:c r="K445" s="62">
        <x:v>45210.7180814815</x:v>
      </x:c>
    </x:row>
    <x:row r="446" spans="1:11">
      <x:c r="A446" s="61">
        <x:v>58344</x:v>
      </x:c>
      <x:c r="B446" s="45" t="s">
        <x:v>324</x:v>
      </x:c>
      <x:c r="C446" s="45" t="s">
        <x:v>2047</x:v>
      </x:c>
      <x:c r="D446" s="45" t="s">
        <x:v>2060</x:v>
      </x:c>
      <x:c r="E446" s="45" t="s">
        <x:v>2061</x:v>
      </x:c>
      <x:c r="F446" s="45" t="s">
        <x:v>1719</x:v>
      </x:c>
      <x:c r="G446" s="45" t="s">
        <x:v>31</x:v>
      </x:c>
      <x:c r="H446" s="45" t="s">
        <x:v>2070</x:v>
      </x:c>
      <x:c r="I446" s="45" t="s"/>
      <x:c r="J446" s="45" t="s"/>
      <x:c r="K446" s="62">
        <x:v>45210.7180814815</x:v>
      </x:c>
    </x:row>
    <x:row r="447" spans="1:11">
      <x:c r="A447" s="61">
        <x:v>58355</x:v>
      </x:c>
      <x:c r="B447" s="45" t="s">
        <x:v>324</x:v>
      </x:c>
      <x:c r="C447" s="45" t="s">
        <x:v>2071</x:v>
      </x:c>
      <x:c r="D447" s="45" t="s">
        <x:v>2072</x:v>
      </x:c>
      <x:c r="E447" s="45" t="s">
        <x:v>2073</x:v>
      </x:c>
      <x:c r="F447" s="45" t="s">
        <x:v>1719</x:v>
      </x:c>
      <x:c r="G447" s="45" t="s">
        <x:v>31</x:v>
      </x:c>
      <x:c r="H447" s="45" t="s">
        <x:v>2074</x:v>
      </x:c>
      <x:c r="I447" s="45" t="s"/>
      <x:c r="J447" s="45" t="s"/>
      <x:c r="K447" s="62">
        <x:v>45210.5851466088</x:v>
      </x:c>
    </x:row>
    <x:row r="448" spans="1:11">
      <x:c r="A448" s="61">
        <x:v>58355</x:v>
      </x:c>
      <x:c r="B448" s="45" t="s">
        <x:v>324</x:v>
      </x:c>
      <x:c r="C448" s="45" t="s">
        <x:v>2071</x:v>
      </x:c>
      <x:c r="D448" s="45" t="s">
        <x:v>2075</x:v>
      </x:c>
      <x:c r="E448" s="45" t="s">
        <x:v>2076</x:v>
      </x:c>
      <x:c r="F448" s="45" t="s">
        <x:v>1719</x:v>
      </x:c>
      <x:c r="G448" s="45" t="s">
        <x:v>31</x:v>
      </x:c>
      <x:c r="H448" s="45" t="s">
        <x:v>2077</x:v>
      </x:c>
      <x:c r="I448" s="45" t="s"/>
      <x:c r="J448" s="45" t="s"/>
      <x:c r="K448" s="62">
        <x:v>45210.5851466088</x:v>
      </x:c>
    </x:row>
    <x:row r="449" spans="1:11">
      <x:c r="A449" s="61">
        <x:v>58355</x:v>
      </x:c>
      <x:c r="B449" s="45" t="s">
        <x:v>324</x:v>
      </x:c>
      <x:c r="C449" s="45" t="s">
        <x:v>2071</x:v>
      </x:c>
      <x:c r="D449" s="45" t="s">
        <x:v>2072</x:v>
      </x:c>
      <x:c r="E449" s="45" t="s">
        <x:v>2078</x:v>
      </x:c>
      <x:c r="F449" s="45" t="s">
        <x:v>1719</x:v>
      </x:c>
      <x:c r="G449" s="45" t="s">
        <x:v>31</x:v>
      </x:c>
      <x:c r="H449" s="45" t="s">
        <x:v>2079</x:v>
      </x:c>
      <x:c r="I449" s="45" t="s"/>
      <x:c r="J449" s="45" t="s"/>
      <x:c r="K449" s="62">
        <x:v>45210.5851466088</x:v>
      </x:c>
    </x:row>
    <x:row r="450" spans="1:11">
      <x:c r="A450" s="61">
        <x:v>58355</x:v>
      </x:c>
      <x:c r="B450" s="45" t="s">
        <x:v>324</x:v>
      </x:c>
      <x:c r="C450" s="45" t="s">
        <x:v>2071</x:v>
      </x:c>
      <x:c r="D450" s="45" t="s">
        <x:v>2072</x:v>
      </x:c>
      <x:c r="E450" s="45" t="s">
        <x:v>2073</x:v>
      </x:c>
      <x:c r="F450" s="45" t="s">
        <x:v>1719</x:v>
      </x:c>
      <x:c r="G450" s="45" t="s">
        <x:v>31</x:v>
      </x:c>
      <x:c r="H450" s="45" t="s">
        <x:v>2080</x:v>
      </x:c>
      <x:c r="I450" s="45" t="s"/>
      <x:c r="J450" s="45" t="s"/>
      <x:c r="K450" s="62">
        <x:v>45210.5851466088</x:v>
      </x:c>
    </x:row>
    <x:row r="451" spans="1:11">
      <x:c r="A451" s="61">
        <x:v>58355</x:v>
      </x:c>
      <x:c r="B451" s="45" t="s">
        <x:v>324</x:v>
      </x:c>
      <x:c r="C451" s="45" t="s">
        <x:v>2071</x:v>
      </x:c>
      <x:c r="D451" s="45" t="s">
        <x:v>2081</x:v>
      </x:c>
      <x:c r="E451" s="45" t="s">
        <x:v>2082</x:v>
      </x:c>
      <x:c r="F451" s="45" t="s">
        <x:v>1719</x:v>
      </x:c>
      <x:c r="G451" s="45" t="s">
        <x:v>31</x:v>
      </x:c>
      <x:c r="H451" s="45" t="s">
        <x:v>2083</x:v>
      </x:c>
      <x:c r="I451" s="45" t="s"/>
      <x:c r="J451" s="45" t="s"/>
      <x:c r="K451" s="62">
        <x:v>45210.5851466088</x:v>
      </x:c>
    </x:row>
    <x:row r="452" spans="1:11">
      <x:c r="A452" s="61">
        <x:v>58355</x:v>
      </x:c>
      <x:c r="B452" s="45" t="s">
        <x:v>324</x:v>
      </x:c>
      <x:c r="C452" s="45" t="s">
        <x:v>2071</x:v>
      </x:c>
      <x:c r="D452" s="45" t="s">
        <x:v>2084</x:v>
      </x:c>
      <x:c r="E452" s="45" t="s">
        <x:v>2085</x:v>
      </x:c>
      <x:c r="F452" s="45" t="s">
        <x:v>1719</x:v>
      </x:c>
      <x:c r="G452" s="45" t="s">
        <x:v>31</x:v>
      </x:c>
      <x:c r="H452" s="45" t="s">
        <x:v>2086</x:v>
      </x:c>
      <x:c r="I452" s="45" t="s"/>
      <x:c r="J452" s="45" t="s"/>
      <x:c r="K452" s="62">
        <x:v>45210.5851466088</x:v>
      </x:c>
    </x:row>
    <x:row r="453" spans="1:11">
      <x:c r="A453" s="61">
        <x:v>58355</x:v>
      </x:c>
      <x:c r="B453" s="45" t="s">
        <x:v>324</x:v>
      </x:c>
      <x:c r="C453" s="45" t="s">
        <x:v>2071</x:v>
      </x:c>
      <x:c r="D453" s="45" t="s">
        <x:v>2075</x:v>
      </x:c>
      <x:c r="E453" s="45" t="s">
        <x:v>2076</x:v>
      </x:c>
      <x:c r="F453" s="45" t="s">
        <x:v>1719</x:v>
      </x:c>
      <x:c r="G453" s="45" t="s">
        <x:v>31</x:v>
      </x:c>
      <x:c r="H453" s="45" t="s">
        <x:v>2087</x:v>
      </x:c>
      <x:c r="I453" s="45" t="s"/>
      <x:c r="J453" s="45" t="s"/>
      <x:c r="K453" s="62">
        <x:v>45210.5851466088</x:v>
      </x:c>
    </x:row>
    <x:row r="454" spans="1:11">
      <x:c r="A454" s="61">
        <x:v>58355</x:v>
      </x:c>
      <x:c r="B454" s="45" t="s">
        <x:v>324</x:v>
      </x:c>
      <x:c r="C454" s="45" t="s">
        <x:v>2071</x:v>
      </x:c>
      <x:c r="D454" s="45" t="s">
        <x:v>2072</x:v>
      </x:c>
      <x:c r="E454" s="45" t="s">
        <x:v>2078</x:v>
      </x:c>
      <x:c r="F454" s="45" t="s">
        <x:v>1719</x:v>
      </x:c>
      <x:c r="G454" s="45" t="s">
        <x:v>31</x:v>
      </x:c>
      <x:c r="H454" s="45" t="s">
        <x:v>2088</x:v>
      </x:c>
      <x:c r="I454" s="45" t="s"/>
      <x:c r="J454" s="45" t="s"/>
      <x:c r="K454" s="62">
        <x:v>45210.5851466088</x:v>
      </x:c>
    </x:row>
    <x:row r="455" spans="1:11">
      <x:c r="A455" s="61">
        <x:v>58355</x:v>
      </x:c>
      <x:c r="B455" s="45" t="s">
        <x:v>324</x:v>
      </x:c>
      <x:c r="C455" s="45" t="s">
        <x:v>2071</x:v>
      </x:c>
      <x:c r="D455" s="45" t="s">
        <x:v>2072</x:v>
      </x:c>
      <x:c r="E455" s="45" t="s">
        <x:v>2073</x:v>
      </x:c>
      <x:c r="F455" s="45" t="s">
        <x:v>1719</x:v>
      </x:c>
      <x:c r="G455" s="45" t="s">
        <x:v>31</x:v>
      </x:c>
      <x:c r="H455" s="45" t="s">
        <x:v>2089</x:v>
      </x:c>
      <x:c r="I455" s="45" t="s"/>
      <x:c r="J455" s="45" t="s"/>
      <x:c r="K455" s="62">
        <x:v>45210.5851466088</x:v>
      </x:c>
    </x:row>
    <x:row r="456" spans="1:11">
      <x:c r="A456" s="61">
        <x:v>58355</x:v>
      </x:c>
      <x:c r="B456" s="45" t="s">
        <x:v>324</x:v>
      </x:c>
      <x:c r="C456" s="45" t="s">
        <x:v>2071</x:v>
      </x:c>
      <x:c r="D456" s="45" t="s">
        <x:v>2090</x:v>
      </x:c>
      <x:c r="E456" s="45" t="s">
        <x:v>2091</x:v>
      </x:c>
      <x:c r="F456" s="45" t="s">
        <x:v>1719</x:v>
      </x:c>
      <x:c r="G456" s="45" t="s">
        <x:v>31</x:v>
      </x:c>
      <x:c r="H456" s="45" t="s">
        <x:v>2092</x:v>
      </x:c>
      <x:c r="I456" s="45" t="s"/>
      <x:c r="J456" s="45" t="s"/>
      <x:c r="K456" s="62">
        <x:v>45210.5851466088</x:v>
      </x:c>
    </x:row>
    <x:row r="457" spans="1:11">
      <x:c r="A457" s="61">
        <x:v>58355</x:v>
      </x:c>
      <x:c r="B457" s="45" t="s">
        <x:v>324</x:v>
      </x:c>
      <x:c r="C457" s="45" t="s">
        <x:v>2071</x:v>
      </x:c>
      <x:c r="D457" s="45" t="s">
        <x:v>2084</x:v>
      </x:c>
      <x:c r="E457" s="45" t="s">
        <x:v>2085</x:v>
      </x:c>
      <x:c r="F457" s="45" t="s">
        <x:v>1719</x:v>
      </x:c>
      <x:c r="G457" s="45" t="s">
        <x:v>31</x:v>
      </x:c>
      <x:c r="H457" s="45" t="s">
        <x:v>2093</x:v>
      </x:c>
      <x:c r="I457" s="45" t="s"/>
      <x:c r="J457" s="45" t="s"/>
      <x:c r="K457" s="62">
        <x:v>45210.5851466088</x:v>
      </x:c>
    </x:row>
    <x:row r="458" spans="1:11">
      <x:c r="A458" s="61">
        <x:v>58355</x:v>
      </x:c>
      <x:c r="B458" s="45" t="s">
        <x:v>324</x:v>
      </x:c>
      <x:c r="C458" s="45" t="s">
        <x:v>2071</x:v>
      </x:c>
      <x:c r="D458" s="45" t="s">
        <x:v>2084</x:v>
      </x:c>
      <x:c r="E458" s="45" t="s">
        <x:v>2085</x:v>
      </x:c>
      <x:c r="F458" s="45" t="s">
        <x:v>1719</x:v>
      </x:c>
      <x:c r="G458" s="45" t="s">
        <x:v>31</x:v>
      </x:c>
      <x:c r="H458" s="45" t="s">
        <x:v>2094</x:v>
      </x:c>
      <x:c r="I458" s="45" t="s"/>
      <x:c r="J458" s="45" t="s"/>
      <x:c r="K458" s="62">
        <x:v>45210.5851466088</x:v>
      </x:c>
    </x:row>
    <x:row r="459" spans="1:11">
      <x:c r="A459" s="61">
        <x:v>58341</x:v>
      </x:c>
      <x:c r="B459" s="45" t="s">
        <x:v>324</x:v>
      </x:c>
      <x:c r="C459" s="45" t="s">
        <x:v>2095</x:v>
      </x:c>
      <x:c r="D459" s="45" t="s">
        <x:v>2096</x:v>
      </x:c>
      <x:c r="E459" s="45" t="s">
        <x:v>2097</x:v>
      </x:c>
      <x:c r="F459" s="45" t="s">
        <x:v>1719</x:v>
      </x:c>
      <x:c r="G459" s="45" t="s">
        <x:v>31</x:v>
      </x:c>
      <x:c r="H459" s="45" t="s">
        <x:v>2098</x:v>
      </x:c>
      <x:c r="I459" s="45" t="s"/>
      <x:c r="J459" s="45" t="s"/>
      <x:c r="K459" s="62">
        <x:v>45210.5843496528</x:v>
      </x:c>
    </x:row>
    <x:row r="460" spans="1:11">
      <x:c r="A460" s="61">
        <x:v>58341</x:v>
      </x:c>
      <x:c r="B460" s="45" t="s">
        <x:v>324</x:v>
      </x:c>
      <x:c r="C460" s="45" t="s">
        <x:v>2095</x:v>
      </x:c>
      <x:c r="D460" s="45" t="s">
        <x:v>2099</x:v>
      </x:c>
      <x:c r="E460" s="45" t="s">
        <x:v>2100</x:v>
      </x:c>
      <x:c r="F460" s="45" t="s">
        <x:v>1719</x:v>
      </x:c>
      <x:c r="G460" s="45" t="s">
        <x:v>31</x:v>
      </x:c>
      <x:c r="H460" s="45" t="s">
        <x:v>2101</x:v>
      </x:c>
      <x:c r="I460" s="45" t="s"/>
      <x:c r="J460" s="45" t="s"/>
      <x:c r="K460" s="62">
        <x:v>45210.5843496528</x:v>
      </x:c>
    </x:row>
    <x:row r="461" spans="1:11">
      <x:c r="A461" s="61">
        <x:v>58341</x:v>
      </x:c>
      <x:c r="B461" s="45" t="s">
        <x:v>324</x:v>
      </x:c>
      <x:c r="C461" s="45" t="s">
        <x:v>2095</x:v>
      </x:c>
      <x:c r="D461" s="45" t="s">
        <x:v>2096</x:v>
      </x:c>
      <x:c r="E461" s="45" t="s">
        <x:v>2102</x:v>
      </x:c>
      <x:c r="F461" s="45" t="s">
        <x:v>1719</x:v>
      </x:c>
      <x:c r="G461" s="45" t="s">
        <x:v>31</x:v>
      </x:c>
      <x:c r="H461" s="45" t="s">
        <x:v>2103</x:v>
      </x:c>
      <x:c r="I461" s="45" t="s"/>
      <x:c r="J461" s="45" t="s"/>
      <x:c r="K461" s="62">
        <x:v>45210.5843496528</x:v>
      </x:c>
    </x:row>
    <x:row r="462" spans="1:11">
      <x:c r="A462" s="61">
        <x:v>58341</x:v>
      </x:c>
      <x:c r="B462" s="45" t="s">
        <x:v>324</x:v>
      </x:c>
      <x:c r="C462" s="45" t="s">
        <x:v>2095</x:v>
      </x:c>
      <x:c r="D462" s="45" t="s">
        <x:v>2096</x:v>
      </x:c>
      <x:c r="E462" s="45" t="s">
        <x:v>2097</x:v>
      </x:c>
      <x:c r="F462" s="45" t="s">
        <x:v>1719</x:v>
      </x:c>
      <x:c r="G462" s="45" t="s">
        <x:v>31</x:v>
      </x:c>
      <x:c r="H462" s="45" t="s">
        <x:v>2104</x:v>
      </x:c>
      <x:c r="I462" s="45" t="s"/>
      <x:c r="J462" s="45" t="s"/>
      <x:c r="K462" s="62">
        <x:v>45210.5843496528</x:v>
      </x:c>
    </x:row>
    <x:row r="463" spans="1:11">
      <x:c r="A463" s="61">
        <x:v>58341</x:v>
      </x:c>
      <x:c r="B463" s="45" t="s">
        <x:v>324</x:v>
      </x:c>
      <x:c r="C463" s="45" t="s">
        <x:v>2095</x:v>
      </x:c>
      <x:c r="D463" s="45" t="s">
        <x:v>2105</x:v>
      </x:c>
      <x:c r="E463" s="45" t="s">
        <x:v>2106</x:v>
      </x:c>
      <x:c r="F463" s="45" t="s">
        <x:v>1719</x:v>
      </x:c>
      <x:c r="G463" s="45" t="s">
        <x:v>31</x:v>
      </x:c>
      <x:c r="H463" s="45" t="s">
        <x:v>2107</x:v>
      </x:c>
      <x:c r="I463" s="45" t="s"/>
      <x:c r="J463" s="45" t="s"/>
      <x:c r="K463" s="62">
        <x:v>45210.5843496528</x:v>
      </x:c>
    </x:row>
    <x:row r="464" spans="1:11">
      <x:c r="A464" s="61">
        <x:v>58341</x:v>
      </x:c>
      <x:c r="B464" s="45" t="s">
        <x:v>324</x:v>
      </x:c>
      <x:c r="C464" s="45" t="s">
        <x:v>2095</x:v>
      </x:c>
      <x:c r="D464" s="45" t="s">
        <x:v>2108</x:v>
      </x:c>
      <x:c r="E464" s="45" t="s">
        <x:v>2109</x:v>
      </x:c>
      <x:c r="F464" s="45" t="s">
        <x:v>1719</x:v>
      </x:c>
      <x:c r="G464" s="45" t="s">
        <x:v>31</x:v>
      </x:c>
      <x:c r="H464" s="45" t="s">
        <x:v>2110</x:v>
      </x:c>
      <x:c r="I464" s="45" t="s"/>
      <x:c r="J464" s="45" t="s"/>
      <x:c r="K464" s="62">
        <x:v>45210.5843496528</x:v>
      </x:c>
    </x:row>
    <x:row r="465" spans="1:11">
      <x:c r="A465" s="61">
        <x:v>58341</x:v>
      </x:c>
      <x:c r="B465" s="45" t="s">
        <x:v>324</x:v>
      </x:c>
      <x:c r="C465" s="45" t="s">
        <x:v>2095</x:v>
      </x:c>
      <x:c r="D465" s="45" t="s">
        <x:v>2099</x:v>
      </x:c>
      <x:c r="E465" s="45" t="s">
        <x:v>2100</x:v>
      </x:c>
      <x:c r="F465" s="45" t="s">
        <x:v>1719</x:v>
      </x:c>
      <x:c r="G465" s="45" t="s">
        <x:v>31</x:v>
      </x:c>
      <x:c r="H465" s="45" t="s">
        <x:v>2111</x:v>
      </x:c>
      <x:c r="I465" s="45" t="s"/>
      <x:c r="J465" s="45" t="s"/>
      <x:c r="K465" s="62">
        <x:v>45210.5843496528</x:v>
      </x:c>
    </x:row>
    <x:row r="466" spans="1:11">
      <x:c r="A466" s="61">
        <x:v>58341</x:v>
      </x:c>
      <x:c r="B466" s="45" t="s">
        <x:v>324</x:v>
      </x:c>
      <x:c r="C466" s="45" t="s">
        <x:v>2095</x:v>
      </x:c>
      <x:c r="D466" s="45" t="s">
        <x:v>2096</x:v>
      </x:c>
      <x:c r="E466" s="45" t="s">
        <x:v>2102</x:v>
      </x:c>
      <x:c r="F466" s="45" t="s">
        <x:v>1719</x:v>
      </x:c>
      <x:c r="G466" s="45" t="s">
        <x:v>31</x:v>
      </x:c>
      <x:c r="H466" s="45" t="s">
        <x:v>2112</x:v>
      </x:c>
      <x:c r="I466" s="45" t="s"/>
      <x:c r="J466" s="45" t="s"/>
      <x:c r="K466" s="62">
        <x:v>45210.5843496528</x:v>
      </x:c>
    </x:row>
    <x:row r="467" spans="1:11">
      <x:c r="A467" s="61">
        <x:v>58341</x:v>
      </x:c>
      <x:c r="B467" s="45" t="s">
        <x:v>324</x:v>
      </x:c>
      <x:c r="C467" s="45" t="s">
        <x:v>2095</x:v>
      </x:c>
      <x:c r="D467" s="45" t="s">
        <x:v>2096</x:v>
      </x:c>
      <x:c r="E467" s="45" t="s">
        <x:v>2097</x:v>
      </x:c>
      <x:c r="F467" s="45" t="s">
        <x:v>1719</x:v>
      </x:c>
      <x:c r="G467" s="45" t="s">
        <x:v>31</x:v>
      </x:c>
      <x:c r="H467" s="45" t="s">
        <x:v>2113</x:v>
      </x:c>
      <x:c r="I467" s="45" t="s"/>
      <x:c r="J467" s="45" t="s"/>
      <x:c r="K467" s="62">
        <x:v>45210.5843496528</x:v>
      </x:c>
    </x:row>
    <x:row r="468" spans="1:11">
      <x:c r="A468" s="61">
        <x:v>58341</x:v>
      </x:c>
      <x:c r="B468" s="45" t="s">
        <x:v>324</x:v>
      </x:c>
      <x:c r="C468" s="45" t="s">
        <x:v>2095</x:v>
      </x:c>
      <x:c r="D468" s="45" t="s">
        <x:v>2114</x:v>
      </x:c>
      <x:c r="E468" s="45" t="s">
        <x:v>2115</x:v>
      </x:c>
      <x:c r="F468" s="45" t="s">
        <x:v>1719</x:v>
      </x:c>
      <x:c r="G468" s="45" t="s">
        <x:v>31</x:v>
      </x:c>
      <x:c r="H468" s="45" t="s">
        <x:v>2116</x:v>
      </x:c>
      <x:c r="I468" s="45" t="s"/>
      <x:c r="J468" s="45" t="s"/>
      <x:c r="K468" s="62">
        <x:v>45210.5843496528</x:v>
      </x:c>
    </x:row>
    <x:row r="469" spans="1:11">
      <x:c r="A469" s="61">
        <x:v>58341</x:v>
      </x:c>
      <x:c r="B469" s="45" t="s">
        <x:v>324</x:v>
      </x:c>
      <x:c r="C469" s="45" t="s">
        <x:v>2095</x:v>
      </x:c>
      <x:c r="D469" s="45" t="s">
        <x:v>2108</x:v>
      </x:c>
      <x:c r="E469" s="45" t="s">
        <x:v>2109</x:v>
      </x:c>
      <x:c r="F469" s="45" t="s">
        <x:v>1719</x:v>
      </x:c>
      <x:c r="G469" s="45" t="s">
        <x:v>31</x:v>
      </x:c>
      <x:c r="H469" s="45" t="s">
        <x:v>2117</x:v>
      </x:c>
      <x:c r="I469" s="45" t="s"/>
      <x:c r="J469" s="45" t="s"/>
      <x:c r="K469" s="62">
        <x:v>45210.5843496528</x:v>
      </x:c>
    </x:row>
    <x:row r="470" spans="1:11">
      <x:c r="A470" s="61">
        <x:v>58341</x:v>
      </x:c>
      <x:c r="B470" s="45" t="s">
        <x:v>324</x:v>
      </x:c>
      <x:c r="C470" s="45" t="s">
        <x:v>2095</x:v>
      </x:c>
      <x:c r="D470" s="45" t="s">
        <x:v>2108</x:v>
      </x:c>
      <x:c r="E470" s="45" t="s">
        <x:v>2109</x:v>
      </x:c>
      <x:c r="F470" s="45" t="s">
        <x:v>1719</x:v>
      </x:c>
      <x:c r="G470" s="45" t="s">
        <x:v>31</x:v>
      </x:c>
      <x:c r="H470" s="45" t="s">
        <x:v>2118</x:v>
      </x:c>
      <x:c r="I470" s="45" t="s"/>
      <x:c r="J470" s="45" t="s"/>
      <x:c r="K470" s="62">
        <x:v>45210.5843496528</x:v>
      </x:c>
    </x:row>
    <x:row r="471" spans="1:11">
      <x:c r="A471" s="61">
        <x:v>58345</x:v>
      </x:c>
      <x:c r="B471" s="45" t="s">
        <x:v>324</x:v>
      </x:c>
      <x:c r="C471" s="45" t="s">
        <x:v>2119</x:v>
      </x:c>
      <x:c r="D471" s="45" t="s">
        <x:v>2120</x:v>
      </x:c>
      <x:c r="E471" s="45" t="s">
        <x:v>2121</x:v>
      </x:c>
      <x:c r="F471" s="45" t="s">
        <x:v>1719</x:v>
      </x:c>
      <x:c r="G471" s="45" t="s">
        <x:v>31</x:v>
      </x:c>
      <x:c r="H471" s="45" t="s">
        <x:v>2122</x:v>
      </x:c>
      <x:c r="I471" s="45" t="s"/>
      <x:c r="J471" s="45" t="s"/>
      <x:c r="K471" s="62">
        <x:v>45210.561558912</x:v>
      </x:c>
    </x:row>
    <x:row r="472" spans="1:11">
      <x:c r="A472" s="61">
        <x:v>58345</x:v>
      </x:c>
      <x:c r="B472" s="45" t="s">
        <x:v>324</x:v>
      </x:c>
      <x:c r="C472" s="45" t="s">
        <x:v>2119</x:v>
      </x:c>
      <x:c r="D472" s="45" t="s">
        <x:v>2123</x:v>
      </x:c>
      <x:c r="E472" s="45" t="s">
        <x:v>2124</x:v>
      </x:c>
      <x:c r="F472" s="45" t="s">
        <x:v>1719</x:v>
      </x:c>
      <x:c r="G472" s="45" t="s">
        <x:v>31</x:v>
      </x:c>
      <x:c r="H472" s="45" t="s">
        <x:v>2125</x:v>
      </x:c>
      <x:c r="I472" s="45" t="s"/>
      <x:c r="J472" s="45" t="s"/>
      <x:c r="K472" s="62">
        <x:v>45210.561558912</x:v>
      </x:c>
    </x:row>
    <x:row r="473" spans="1:11">
      <x:c r="A473" s="61">
        <x:v>58345</x:v>
      </x:c>
      <x:c r="B473" s="45" t="s">
        <x:v>324</x:v>
      </x:c>
      <x:c r="C473" s="45" t="s">
        <x:v>2119</x:v>
      </x:c>
      <x:c r="D473" s="45" t="s">
        <x:v>2120</x:v>
      </x:c>
      <x:c r="E473" s="45" t="s">
        <x:v>2121</x:v>
      </x:c>
      <x:c r="F473" s="45" t="s">
        <x:v>1719</x:v>
      </x:c>
      <x:c r="G473" s="45" t="s">
        <x:v>31</x:v>
      </x:c>
      <x:c r="H473" s="45" t="s">
        <x:v>2126</x:v>
      </x:c>
      <x:c r="I473" s="45" t="s"/>
      <x:c r="J473" s="45" t="s"/>
      <x:c r="K473" s="62">
        <x:v>45210.561558912</x:v>
      </x:c>
    </x:row>
    <x:row r="474" spans="1:11">
      <x:c r="A474" s="61">
        <x:v>58345</x:v>
      </x:c>
      <x:c r="B474" s="45" t="s">
        <x:v>324</x:v>
      </x:c>
      <x:c r="C474" s="45" t="s">
        <x:v>2119</x:v>
      </x:c>
      <x:c r="D474" s="45" t="s">
        <x:v>2120</x:v>
      </x:c>
      <x:c r="E474" s="45" t="s">
        <x:v>2121</x:v>
      </x:c>
      <x:c r="F474" s="45" t="s">
        <x:v>1719</x:v>
      </x:c>
      <x:c r="G474" s="45" t="s">
        <x:v>31</x:v>
      </x:c>
      <x:c r="H474" s="45" t="s">
        <x:v>2127</x:v>
      </x:c>
      <x:c r="I474" s="45" t="s"/>
      <x:c r="J474" s="45" t="s"/>
      <x:c r="K474" s="62">
        <x:v>45210.561558912</x:v>
      </x:c>
    </x:row>
    <x:row r="475" spans="1:11">
      <x:c r="A475" s="61">
        <x:v>58345</x:v>
      </x:c>
      <x:c r="B475" s="45" t="s">
        <x:v>324</x:v>
      </x:c>
      <x:c r="C475" s="45" t="s">
        <x:v>2119</x:v>
      </x:c>
      <x:c r="D475" s="45" t="s">
        <x:v>2081</x:v>
      </x:c>
      <x:c r="E475" s="45" t="s">
        <x:v>2082</x:v>
      </x:c>
      <x:c r="F475" s="45" t="s">
        <x:v>1719</x:v>
      </x:c>
      <x:c r="G475" s="45" t="s">
        <x:v>31</x:v>
      </x:c>
      <x:c r="H475" s="45" t="s">
        <x:v>2083</x:v>
      </x:c>
      <x:c r="I475" s="45" t="s"/>
      <x:c r="J475" s="45" t="s"/>
      <x:c r="K475" s="62">
        <x:v>45210.561558912</x:v>
      </x:c>
    </x:row>
    <x:row r="476" spans="1:11">
      <x:c r="A476" s="61">
        <x:v>58345</x:v>
      </x:c>
      <x:c r="B476" s="45" t="s">
        <x:v>324</x:v>
      </x:c>
      <x:c r="C476" s="45" t="s">
        <x:v>2119</x:v>
      </x:c>
      <x:c r="D476" s="45" t="s">
        <x:v>2090</x:v>
      </x:c>
      <x:c r="E476" s="45" t="s">
        <x:v>2091</x:v>
      </x:c>
      <x:c r="F476" s="45" t="s">
        <x:v>1719</x:v>
      </x:c>
      <x:c r="G476" s="45" t="s">
        <x:v>31</x:v>
      </x:c>
      <x:c r="H476" s="45" t="s">
        <x:v>2128</x:v>
      </x:c>
      <x:c r="I476" s="45" t="s"/>
      <x:c r="J476" s="45" t="s"/>
      <x:c r="K476" s="62">
        <x:v>45210.561558912</x:v>
      </x:c>
    </x:row>
    <x:row r="477" spans="1:11">
      <x:c r="A477" s="61">
        <x:v>58345</x:v>
      </x:c>
      <x:c r="B477" s="45" t="s">
        <x:v>324</x:v>
      </x:c>
      <x:c r="C477" s="45" t="s">
        <x:v>2119</x:v>
      </x:c>
      <x:c r="D477" s="45" t="s">
        <x:v>2123</x:v>
      </x:c>
      <x:c r="E477" s="45" t="s">
        <x:v>2124</x:v>
      </x:c>
      <x:c r="F477" s="45" t="s">
        <x:v>1719</x:v>
      </x:c>
      <x:c r="G477" s="45" t="s">
        <x:v>31</x:v>
      </x:c>
      <x:c r="H477" s="45" t="s">
        <x:v>2129</x:v>
      </x:c>
      <x:c r="I477" s="45" t="s"/>
      <x:c r="J477" s="45" t="s"/>
      <x:c r="K477" s="62">
        <x:v>45210.561558912</x:v>
      </x:c>
    </x:row>
    <x:row r="478" spans="1:11">
      <x:c r="A478" s="61">
        <x:v>58345</x:v>
      </x:c>
      <x:c r="B478" s="45" t="s">
        <x:v>324</x:v>
      </x:c>
      <x:c r="C478" s="45" t="s">
        <x:v>2119</x:v>
      </x:c>
      <x:c r="D478" s="45" t="s">
        <x:v>2120</x:v>
      </x:c>
      <x:c r="E478" s="45" t="s">
        <x:v>2121</x:v>
      </x:c>
      <x:c r="F478" s="45" t="s">
        <x:v>1719</x:v>
      </x:c>
      <x:c r="G478" s="45" t="s">
        <x:v>31</x:v>
      </x:c>
      <x:c r="H478" s="45" t="s">
        <x:v>2130</x:v>
      </x:c>
      <x:c r="I478" s="45" t="s"/>
      <x:c r="J478" s="45" t="s"/>
      <x:c r="K478" s="62">
        <x:v>45210.561558912</x:v>
      </x:c>
    </x:row>
    <x:row r="479" spans="1:11">
      <x:c r="A479" s="61">
        <x:v>58345</x:v>
      </x:c>
      <x:c r="B479" s="45" t="s">
        <x:v>324</x:v>
      </x:c>
      <x:c r="C479" s="45" t="s">
        <x:v>2119</x:v>
      </x:c>
      <x:c r="D479" s="45" t="s">
        <x:v>2120</x:v>
      </x:c>
      <x:c r="E479" s="45" t="s">
        <x:v>2121</x:v>
      </x:c>
      <x:c r="F479" s="45" t="s">
        <x:v>1719</x:v>
      </x:c>
      <x:c r="G479" s="45" t="s">
        <x:v>31</x:v>
      </x:c>
      <x:c r="H479" s="45" t="s">
        <x:v>2131</x:v>
      </x:c>
      <x:c r="I479" s="45" t="s"/>
      <x:c r="J479" s="45" t="s"/>
      <x:c r="K479" s="62">
        <x:v>45210.561558912</x:v>
      </x:c>
    </x:row>
    <x:row r="480" spans="1:11">
      <x:c r="A480" s="61">
        <x:v>58345</x:v>
      </x:c>
      <x:c r="B480" s="45" t="s">
        <x:v>324</x:v>
      </x:c>
      <x:c r="C480" s="45" t="s">
        <x:v>2119</x:v>
      </x:c>
      <x:c r="D480" s="45" t="s">
        <x:v>2090</x:v>
      </x:c>
      <x:c r="E480" s="45" t="s">
        <x:v>2091</x:v>
      </x:c>
      <x:c r="F480" s="45" t="s">
        <x:v>1719</x:v>
      </x:c>
      <x:c r="G480" s="45" t="s">
        <x:v>31</x:v>
      </x:c>
      <x:c r="H480" s="45" t="s">
        <x:v>2092</x:v>
      </x:c>
      <x:c r="I480" s="45" t="s"/>
      <x:c r="J480" s="45" t="s"/>
      <x:c r="K480" s="62">
        <x:v>45210.561558912</x:v>
      </x:c>
    </x:row>
    <x:row r="481" spans="1:11">
      <x:c r="A481" s="61">
        <x:v>58345</x:v>
      </x:c>
      <x:c r="B481" s="45" t="s">
        <x:v>324</x:v>
      </x:c>
      <x:c r="C481" s="45" t="s">
        <x:v>2119</x:v>
      </x:c>
      <x:c r="D481" s="45" t="s">
        <x:v>2090</x:v>
      </x:c>
      <x:c r="E481" s="45" t="s">
        <x:v>2091</x:v>
      </x:c>
      <x:c r="F481" s="45" t="s">
        <x:v>1719</x:v>
      </x:c>
      <x:c r="G481" s="45" t="s">
        <x:v>31</x:v>
      </x:c>
      <x:c r="H481" s="45" t="s">
        <x:v>2132</x:v>
      </x:c>
      <x:c r="I481" s="45" t="s"/>
      <x:c r="J481" s="45" t="s"/>
      <x:c r="K481" s="62">
        <x:v>45210.561558912</x:v>
      </x:c>
    </x:row>
    <x:row r="482" spans="1:11">
      <x:c r="A482" s="61">
        <x:v>58345</x:v>
      </x:c>
      <x:c r="B482" s="45" t="s">
        <x:v>324</x:v>
      </x:c>
      <x:c r="C482" s="45" t="s">
        <x:v>2119</x:v>
      </x:c>
      <x:c r="D482" s="45" t="s">
        <x:v>2090</x:v>
      </x:c>
      <x:c r="E482" s="45" t="s">
        <x:v>2091</x:v>
      </x:c>
      <x:c r="F482" s="45" t="s">
        <x:v>1719</x:v>
      </x:c>
      <x:c r="G482" s="45" t="s">
        <x:v>31</x:v>
      </x:c>
      <x:c r="H482" s="45" t="s">
        <x:v>2133</x:v>
      </x:c>
      <x:c r="I482" s="45" t="s"/>
      <x:c r="J482" s="45" t="s"/>
      <x:c r="K482" s="62">
        <x:v>45210.561558912</x:v>
      </x:c>
    </x:row>
    <x:row r="483" spans="1:11">
      <x:c r="A483" s="61">
        <x:v>58343</x:v>
      </x:c>
      <x:c r="B483" s="45" t="s">
        <x:v>324</x:v>
      </x:c>
      <x:c r="C483" s="45" t="s">
        <x:v>2134</x:v>
      </x:c>
      <x:c r="D483" s="45" t="s">
        <x:v>2135</x:v>
      </x:c>
      <x:c r="E483" s="45" t="s">
        <x:v>2136</x:v>
      </x:c>
      <x:c r="F483" s="45" t="s">
        <x:v>1719</x:v>
      </x:c>
      <x:c r="G483" s="45" t="s">
        <x:v>31</x:v>
      </x:c>
      <x:c r="H483" s="45" t="s">
        <x:v>2137</x:v>
      </x:c>
      <x:c r="I483" s="45" t="s"/>
      <x:c r="J483" s="45" t="s"/>
      <x:c r="K483" s="62">
        <x:v>45210.5609037384</x:v>
      </x:c>
    </x:row>
    <x:row r="484" spans="1:11">
      <x:c r="A484" s="61">
        <x:v>58343</x:v>
      </x:c>
      <x:c r="B484" s="45" t="s">
        <x:v>324</x:v>
      </x:c>
      <x:c r="C484" s="45" t="s">
        <x:v>2134</x:v>
      </x:c>
      <x:c r="D484" s="45" t="s">
        <x:v>2138</x:v>
      </x:c>
      <x:c r="E484" s="45" t="s">
        <x:v>2139</x:v>
      </x:c>
      <x:c r="F484" s="45" t="s">
        <x:v>1719</x:v>
      </x:c>
      <x:c r="G484" s="45" t="s">
        <x:v>31</x:v>
      </x:c>
      <x:c r="H484" s="45" t="s">
        <x:v>2140</x:v>
      </x:c>
      <x:c r="I484" s="45" t="s"/>
      <x:c r="J484" s="45" t="s"/>
      <x:c r="K484" s="62">
        <x:v>45210.5609037384</x:v>
      </x:c>
    </x:row>
    <x:row r="485" spans="1:11">
      <x:c r="A485" s="61">
        <x:v>58343</x:v>
      </x:c>
      <x:c r="B485" s="45" t="s">
        <x:v>324</x:v>
      </x:c>
      <x:c r="C485" s="45" t="s">
        <x:v>2134</x:v>
      </x:c>
      <x:c r="D485" s="45" t="s">
        <x:v>2135</x:v>
      </x:c>
      <x:c r="E485" s="45" t="s">
        <x:v>2136</x:v>
      </x:c>
      <x:c r="F485" s="45" t="s">
        <x:v>1719</x:v>
      </x:c>
      <x:c r="G485" s="45" t="s">
        <x:v>31</x:v>
      </x:c>
      <x:c r="H485" s="45" t="s">
        <x:v>2141</x:v>
      </x:c>
      <x:c r="I485" s="45" t="s"/>
      <x:c r="J485" s="45" t="s"/>
      <x:c r="K485" s="62">
        <x:v>45210.5609037384</x:v>
      </x:c>
    </x:row>
    <x:row r="486" spans="1:11">
      <x:c r="A486" s="61">
        <x:v>58343</x:v>
      </x:c>
      <x:c r="B486" s="45" t="s">
        <x:v>324</x:v>
      </x:c>
      <x:c r="C486" s="45" t="s">
        <x:v>2134</x:v>
      </x:c>
      <x:c r="D486" s="45" t="s">
        <x:v>2135</x:v>
      </x:c>
      <x:c r="E486" s="45" t="s">
        <x:v>2136</x:v>
      </x:c>
      <x:c r="F486" s="45" t="s">
        <x:v>1719</x:v>
      </x:c>
      <x:c r="G486" s="45" t="s">
        <x:v>31</x:v>
      </x:c>
      <x:c r="H486" s="45" t="s">
        <x:v>2142</x:v>
      </x:c>
      <x:c r="I486" s="45" t="s"/>
      <x:c r="J486" s="45" t="s"/>
      <x:c r="K486" s="62">
        <x:v>45210.5609037384</x:v>
      </x:c>
    </x:row>
    <x:row r="487" spans="1:11">
      <x:c r="A487" s="61">
        <x:v>58343</x:v>
      </x:c>
      <x:c r="B487" s="45" t="s">
        <x:v>324</x:v>
      </x:c>
      <x:c r="C487" s="45" t="s">
        <x:v>2134</x:v>
      </x:c>
      <x:c r="D487" s="45" t="s">
        <x:v>2105</x:v>
      </x:c>
      <x:c r="E487" s="45" t="s">
        <x:v>2106</x:v>
      </x:c>
      <x:c r="F487" s="45" t="s">
        <x:v>1719</x:v>
      </x:c>
      <x:c r="G487" s="45" t="s">
        <x:v>31</x:v>
      </x:c>
      <x:c r="H487" s="45" t="s">
        <x:v>2107</x:v>
      </x:c>
      <x:c r="I487" s="45" t="s"/>
      <x:c r="J487" s="45" t="s"/>
      <x:c r="K487" s="62">
        <x:v>45210.5609037384</x:v>
      </x:c>
    </x:row>
    <x:row r="488" spans="1:11">
      <x:c r="A488" s="61">
        <x:v>58343</x:v>
      </x:c>
      <x:c r="B488" s="45" t="s">
        <x:v>324</x:v>
      </x:c>
      <x:c r="C488" s="45" t="s">
        <x:v>2134</x:v>
      </x:c>
      <x:c r="D488" s="45" t="s">
        <x:v>2114</x:v>
      </x:c>
      <x:c r="E488" s="45" t="s">
        <x:v>2115</x:v>
      </x:c>
      <x:c r="F488" s="45" t="s">
        <x:v>1719</x:v>
      </x:c>
      <x:c r="G488" s="45" t="s">
        <x:v>31</x:v>
      </x:c>
      <x:c r="H488" s="45" t="s">
        <x:v>2143</x:v>
      </x:c>
      <x:c r="I488" s="45" t="s"/>
      <x:c r="J488" s="45" t="s"/>
      <x:c r="K488" s="62">
        <x:v>45210.5609037384</x:v>
      </x:c>
    </x:row>
    <x:row r="489" spans="1:11">
      <x:c r="A489" s="61">
        <x:v>58343</x:v>
      </x:c>
      <x:c r="B489" s="45" t="s">
        <x:v>324</x:v>
      </x:c>
      <x:c r="C489" s="45" t="s">
        <x:v>2134</x:v>
      </x:c>
      <x:c r="D489" s="45" t="s">
        <x:v>2138</x:v>
      </x:c>
      <x:c r="E489" s="45" t="s">
        <x:v>2139</x:v>
      </x:c>
      <x:c r="F489" s="45" t="s">
        <x:v>1719</x:v>
      </x:c>
      <x:c r="G489" s="45" t="s">
        <x:v>31</x:v>
      </x:c>
      <x:c r="H489" s="45" t="s">
        <x:v>2144</x:v>
      </x:c>
      <x:c r="I489" s="45" t="s"/>
      <x:c r="J489" s="45" t="s"/>
      <x:c r="K489" s="62">
        <x:v>45210.5609037384</x:v>
      </x:c>
    </x:row>
    <x:row r="490" spans="1:11">
      <x:c r="A490" s="61">
        <x:v>58343</x:v>
      </x:c>
      <x:c r="B490" s="45" t="s">
        <x:v>324</x:v>
      </x:c>
      <x:c r="C490" s="45" t="s">
        <x:v>2134</x:v>
      </x:c>
      <x:c r="D490" s="45" t="s">
        <x:v>2135</x:v>
      </x:c>
      <x:c r="E490" s="45" t="s">
        <x:v>2136</x:v>
      </x:c>
      <x:c r="F490" s="45" t="s">
        <x:v>1719</x:v>
      </x:c>
      <x:c r="G490" s="45" t="s">
        <x:v>31</x:v>
      </x:c>
      <x:c r="H490" s="45" t="s">
        <x:v>2145</x:v>
      </x:c>
      <x:c r="I490" s="45" t="s"/>
      <x:c r="J490" s="45" t="s"/>
      <x:c r="K490" s="62">
        <x:v>45210.5609037384</x:v>
      </x:c>
    </x:row>
    <x:row r="491" spans="1:11">
      <x:c r="A491" s="61">
        <x:v>58343</x:v>
      </x:c>
      <x:c r="B491" s="45" t="s">
        <x:v>324</x:v>
      </x:c>
      <x:c r="C491" s="45" t="s">
        <x:v>2134</x:v>
      </x:c>
      <x:c r="D491" s="45" t="s">
        <x:v>2135</x:v>
      </x:c>
      <x:c r="E491" s="45" t="s">
        <x:v>2136</x:v>
      </x:c>
      <x:c r="F491" s="45" t="s">
        <x:v>1719</x:v>
      </x:c>
      <x:c r="G491" s="45" t="s">
        <x:v>31</x:v>
      </x:c>
      <x:c r="H491" s="45" t="s">
        <x:v>2146</x:v>
      </x:c>
      <x:c r="I491" s="45" t="s"/>
      <x:c r="J491" s="45" t="s"/>
      <x:c r="K491" s="62">
        <x:v>45210.5609037384</x:v>
      </x:c>
    </x:row>
    <x:row r="492" spans="1:11">
      <x:c r="A492" s="61">
        <x:v>58343</x:v>
      </x:c>
      <x:c r="B492" s="45" t="s">
        <x:v>324</x:v>
      </x:c>
      <x:c r="C492" s="45" t="s">
        <x:v>2134</x:v>
      </x:c>
      <x:c r="D492" s="45" t="s">
        <x:v>2114</x:v>
      </x:c>
      <x:c r="E492" s="45" t="s">
        <x:v>2115</x:v>
      </x:c>
      <x:c r="F492" s="45" t="s">
        <x:v>1719</x:v>
      </x:c>
      <x:c r="G492" s="45" t="s">
        <x:v>31</x:v>
      </x:c>
      <x:c r="H492" s="45" t="s">
        <x:v>2116</x:v>
      </x:c>
      <x:c r="I492" s="45" t="s"/>
      <x:c r="J492" s="45" t="s"/>
      <x:c r="K492" s="62">
        <x:v>45210.5609037384</x:v>
      </x:c>
    </x:row>
    <x:row r="493" spans="1:11">
      <x:c r="A493" s="61">
        <x:v>58343</x:v>
      </x:c>
      <x:c r="B493" s="45" t="s">
        <x:v>324</x:v>
      </x:c>
      <x:c r="C493" s="45" t="s">
        <x:v>2134</x:v>
      </x:c>
      <x:c r="D493" s="45" t="s">
        <x:v>2114</x:v>
      </x:c>
      <x:c r="E493" s="45" t="s">
        <x:v>2115</x:v>
      </x:c>
      <x:c r="F493" s="45" t="s">
        <x:v>1719</x:v>
      </x:c>
      <x:c r="G493" s="45" t="s">
        <x:v>31</x:v>
      </x:c>
      <x:c r="H493" s="45" t="s">
        <x:v>2147</x:v>
      </x:c>
      <x:c r="I493" s="45" t="s"/>
      <x:c r="J493" s="45" t="s"/>
      <x:c r="K493" s="62">
        <x:v>45210.5609037384</x:v>
      </x:c>
    </x:row>
    <x:row r="494" spans="1:11">
      <x:c r="A494" s="61">
        <x:v>58343</x:v>
      </x:c>
      <x:c r="B494" s="45" t="s">
        <x:v>324</x:v>
      </x:c>
      <x:c r="C494" s="45" t="s">
        <x:v>2134</x:v>
      </x:c>
      <x:c r="D494" s="45" t="s">
        <x:v>2114</x:v>
      </x:c>
      <x:c r="E494" s="45" t="s">
        <x:v>2115</x:v>
      </x:c>
      <x:c r="F494" s="45" t="s">
        <x:v>1719</x:v>
      </x:c>
      <x:c r="G494" s="45" t="s">
        <x:v>31</x:v>
      </x:c>
      <x:c r="H494" s="45" t="s">
        <x:v>2148</x:v>
      </x:c>
      <x:c r="I494" s="45" t="s"/>
      <x:c r="J494" s="45" t="s"/>
      <x:c r="K494" s="62">
        <x:v>45210.5609037384</x:v>
      </x:c>
    </x:row>
    <x:row r="495" spans="1:11">
      <x:c r="A495" s="61">
        <x:v>48365</x:v>
      </x:c>
      <x:c r="B495" s="45" t="s">
        <x:v>877</x:v>
      </x:c>
      <x:c r="C495" s="45" t="s">
        <x:v>2149</x:v>
      </x:c>
      <x:c r="D495" s="45" t="s"/>
      <x:c r="E495" s="45" t="s"/>
      <x:c r="F495" s="45" t="s">
        <x:v>1752</x:v>
      </x:c>
      <x:c r="G495" s="45" t="s">
        <x:v>2150</x:v>
      </x:c>
      <x:c r="H495" s="45" t="s">
        <x:v>2151</x:v>
      </x:c>
      <x:c r="I495" s="45" t="s"/>
      <x:c r="J495" s="45" t="s">
        <x:v>11</x:v>
      </x:c>
      <x:c r="K495" s="62">
        <x:v>45210.4802478009</x:v>
      </x:c>
    </x:row>
    <x:row r="496" spans="1:11">
      <x:c r="A496" s="61">
        <x:v>48368</x:v>
      </x:c>
      <x:c r="B496" s="45" t="s">
        <x:v>877</x:v>
      </x:c>
      <x:c r="C496" s="45" t="s">
        <x:v>2152</x:v>
      </x:c>
      <x:c r="D496" s="45" t="s"/>
      <x:c r="E496" s="45" t="s"/>
      <x:c r="F496" s="45" t="s">
        <x:v>1752</x:v>
      </x:c>
      <x:c r="G496" s="45" t="s">
        <x:v>2150</x:v>
      </x:c>
      <x:c r="H496" s="45" t="s">
        <x:v>2151</x:v>
      </x:c>
      <x:c r="I496" s="45" t="s"/>
      <x:c r="J496" s="45" t="s">
        <x:v>11</x:v>
      </x:c>
      <x:c r="K496" s="62">
        <x:v>45210.4802478009</x:v>
      </x:c>
    </x:row>
    <x:row r="497" spans="1:11">
      <x:c r="A497" s="61">
        <x:v>48378</x:v>
      </x:c>
      <x:c r="B497" s="45" t="s">
        <x:v>877</x:v>
      </x:c>
      <x:c r="C497" s="45" t="s">
        <x:v>2153</x:v>
      </x:c>
      <x:c r="D497" s="45" t="s"/>
      <x:c r="E497" s="45" t="s"/>
      <x:c r="F497" s="45" t="s">
        <x:v>1752</x:v>
      </x:c>
      <x:c r="G497" s="45" t="s">
        <x:v>2150</x:v>
      </x:c>
      <x:c r="H497" s="45" t="s">
        <x:v>2151</x:v>
      </x:c>
      <x:c r="I497" s="45" t="s"/>
      <x:c r="J497" s="45" t="s">
        <x:v>11</x:v>
      </x:c>
      <x:c r="K497" s="62">
        <x:v>45210.4802478009</x:v>
      </x:c>
    </x:row>
    <x:row r="498" spans="1:11">
      <x:c r="A498" s="61">
        <x:v>6822</x:v>
      </x:c>
      <x:c r="B498" s="45" t="s">
        <x:v>597</x:v>
      </x:c>
      <x:c r="C498" s="45" t="s">
        <x:v>2154</x:v>
      </x:c>
      <x:c r="D498" s="45" t="s">
        <x:v>2155</x:v>
      </x:c>
      <x:c r="E498" s="45" t="s">
        <x:v>61</x:v>
      </x:c>
      <x:c r="F498" s="45" t="s">
        <x:v>1719</x:v>
      </x:c>
      <x:c r="G498" s="45" t="s">
        <x:v>2156</x:v>
      </x:c>
      <x:c r="H498" s="45" t="s">
        <x:v>2157</x:v>
      </x:c>
      <x:c r="I498" s="45" t="s"/>
      <x:c r="J498" s="45" t="s"/>
      <x:c r="K498" s="62">
        <x:v>45209.4649026968</x:v>
      </x:c>
    </x:row>
    <x:row r="499" spans="1:11">
      <x:c r="A499" s="61">
        <x:v>6822</x:v>
      </x:c>
      <x:c r="B499" s="45" t="s">
        <x:v>597</x:v>
      </x:c>
      <x:c r="C499" s="45" t="s">
        <x:v>2154</x:v>
      </x:c>
      <x:c r="D499" s="45" t="s">
        <x:v>2155</x:v>
      </x:c>
      <x:c r="E499" s="45" t="s">
        <x:v>2158</x:v>
      </x:c>
      <x:c r="F499" s="45" t="s">
        <x:v>1719</x:v>
      </x:c>
      <x:c r="G499" s="45" t="s">
        <x:v>2156</x:v>
      </x:c>
      <x:c r="H499" s="45" t="s">
        <x:v>2159</x:v>
      </x:c>
      <x:c r="I499" s="45" t="s"/>
      <x:c r="J499" s="45" t="s"/>
      <x:c r="K499" s="62">
        <x:v>45209.4649026968</x:v>
      </x:c>
    </x:row>
    <x:row r="500" spans="1:11">
      <x:c r="A500" s="61">
        <x:v>6822</x:v>
      </x:c>
      <x:c r="B500" s="45" t="s">
        <x:v>597</x:v>
      </x:c>
      <x:c r="C500" s="45" t="s">
        <x:v>2154</x:v>
      </x:c>
      <x:c r="D500" s="45" t="s">
        <x:v>2155</x:v>
      </x:c>
      <x:c r="E500" s="45" t="s">
        <x:v>61</x:v>
      </x:c>
      <x:c r="F500" s="45" t="s">
        <x:v>1719</x:v>
      </x:c>
      <x:c r="G500" s="45" t="s">
        <x:v>2156</x:v>
      </x:c>
      <x:c r="H500" s="45" t="s">
        <x:v>2160</x:v>
      </x:c>
      <x:c r="I500" s="45" t="s"/>
      <x:c r="J500" s="45" t="s"/>
      <x:c r="K500" s="62">
        <x:v>45209.4649026968</x:v>
      </x:c>
    </x:row>
    <x:row r="501" spans="1:11">
      <x:c r="A501" s="61">
        <x:v>6822</x:v>
      </x:c>
      <x:c r="B501" s="45" t="s">
        <x:v>597</x:v>
      </x:c>
      <x:c r="C501" s="45" t="s">
        <x:v>2154</x:v>
      </x:c>
      <x:c r="D501" s="45" t="s">
        <x:v>2161</x:v>
      </x:c>
      <x:c r="E501" s="45" t="s">
        <x:v>2162</x:v>
      </x:c>
      <x:c r="F501" s="45" t="s">
        <x:v>1719</x:v>
      </x:c>
      <x:c r="G501" s="45" t="s">
        <x:v>2156</x:v>
      </x:c>
      <x:c r="H501" s="45" t="s">
        <x:v>2163</x:v>
      </x:c>
      <x:c r="I501" s="45" t="s"/>
      <x:c r="J501" s="45" t="s"/>
      <x:c r="K501" s="62">
        <x:v>45209.4649026968</x:v>
      </x:c>
    </x:row>
    <x:row r="502" spans="1:11">
      <x:c r="A502" s="61">
        <x:v>6822</x:v>
      </x:c>
      <x:c r="B502" s="45" t="s">
        <x:v>597</x:v>
      </x:c>
      <x:c r="C502" s="45" t="s">
        <x:v>2154</x:v>
      </x:c>
      <x:c r="D502" s="45" t="s">
        <x:v>1776</x:v>
      </x:c>
      <x:c r="E502" s="45" t="s">
        <x:v>2164</x:v>
      </x:c>
      <x:c r="F502" s="45" t="s">
        <x:v>1719</x:v>
      </x:c>
      <x:c r="G502" s="45" t="s">
        <x:v>2156</x:v>
      </x:c>
      <x:c r="H502" s="45" t="s">
        <x:v>2165</x:v>
      </x:c>
      <x:c r="I502" s="45" t="s"/>
      <x:c r="J502" s="45" t="s"/>
      <x:c r="K502" s="62">
        <x:v>45209.4649026968</x:v>
      </x:c>
    </x:row>
    <x:row r="503" spans="1:11">
      <x:c r="A503" s="61">
        <x:v>6828</x:v>
      </x:c>
      <x:c r="B503" s="45" t="s">
        <x:v>597</x:v>
      </x:c>
      <x:c r="C503" s="45" t="s">
        <x:v>2166</x:v>
      </x:c>
      <x:c r="D503" s="45" t="s">
        <x:v>2167</x:v>
      </x:c>
      <x:c r="E503" s="45" t="s">
        <x:v>61</x:v>
      </x:c>
      <x:c r="F503" s="45" t="s">
        <x:v>1719</x:v>
      </x:c>
      <x:c r="G503" s="45" t="s">
        <x:v>2156</x:v>
      </x:c>
      <x:c r="H503" s="45" t="s">
        <x:v>2168</x:v>
      </x:c>
      <x:c r="I503" s="45" t="s"/>
      <x:c r="J503" s="45" t="s"/>
      <x:c r="K503" s="62">
        <x:v>45209.4622404282</x:v>
      </x:c>
    </x:row>
    <x:row r="504" spans="1:11">
      <x:c r="A504" s="61">
        <x:v>6828</x:v>
      </x:c>
      <x:c r="B504" s="45" t="s">
        <x:v>597</x:v>
      </x:c>
      <x:c r="C504" s="45" t="s">
        <x:v>2166</x:v>
      </x:c>
      <x:c r="D504" s="45" t="s">
        <x:v>2167</x:v>
      </x:c>
      <x:c r="E504" s="45" t="s">
        <x:v>2169</x:v>
      </x:c>
      <x:c r="F504" s="45" t="s">
        <x:v>1719</x:v>
      </x:c>
      <x:c r="G504" s="45" t="s">
        <x:v>2156</x:v>
      </x:c>
      <x:c r="H504" s="45" t="s">
        <x:v>2170</x:v>
      </x:c>
      <x:c r="I504" s="45" t="s"/>
      <x:c r="J504" s="45" t="s"/>
      <x:c r="K504" s="62">
        <x:v>45209.4622404282</x:v>
      </x:c>
    </x:row>
    <x:row r="505" spans="1:11">
      <x:c r="A505" s="61">
        <x:v>6828</x:v>
      </x:c>
      <x:c r="B505" s="45" t="s">
        <x:v>597</x:v>
      </x:c>
      <x:c r="C505" s="45" t="s">
        <x:v>2166</x:v>
      </x:c>
      <x:c r="D505" s="45" t="s">
        <x:v>2167</x:v>
      </x:c>
      <x:c r="E505" s="45" t="s">
        <x:v>61</x:v>
      </x:c>
      <x:c r="F505" s="45" t="s">
        <x:v>1719</x:v>
      </x:c>
      <x:c r="G505" s="45" t="s">
        <x:v>2156</x:v>
      </x:c>
      <x:c r="H505" s="45" t="s">
        <x:v>2171</x:v>
      </x:c>
      <x:c r="I505" s="45" t="s"/>
      <x:c r="J505" s="45" t="s"/>
      <x:c r="K505" s="62">
        <x:v>45209.4622404282</x:v>
      </x:c>
    </x:row>
    <x:row r="506" spans="1:11">
      <x:c r="A506" s="61">
        <x:v>6828</x:v>
      </x:c>
      <x:c r="B506" s="45" t="s">
        <x:v>597</x:v>
      </x:c>
      <x:c r="C506" s="45" t="s">
        <x:v>2166</x:v>
      </x:c>
      <x:c r="D506" s="45" t="s">
        <x:v>2172</x:v>
      </x:c>
      <x:c r="E506" s="45" t="s">
        <x:v>2173</x:v>
      </x:c>
      <x:c r="F506" s="45" t="s">
        <x:v>1719</x:v>
      </x:c>
      <x:c r="G506" s="45" t="s">
        <x:v>2156</x:v>
      </x:c>
      <x:c r="H506" s="45" t="s">
        <x:v>2174</x:v>
      </x:c>
      <x:c r="I506" s="45" t="s"/>
      <x:c r="J506" s="45" t="s"/>
      <x:c r="K506" s="62">
        <x:v>45209.4622404282</x:v>
      </x:c>
    </x:row>
    <x:row r="507" spans="1:11">
      <x:c r="A507" s="61">
        <x:v>63110</x:v>
      </x:c>
      <x:c r="B507" s="45" t="s">
        <x:v>578</x:v>
      </x:c>
      <x:c r="C507" s="45" t="s">
        <x:v>1761</x:v>
      </x:c>
      <x:c r="D507" s="45" t="s">
        <x:v>2175</x:v>
      </x:c>
      <x:c r="E507" s="45" t="s">
        <x:v>2176</x:v>
      </x:c>
      <x:c r="F507" s="45" t="s">
        <x:v>1719</x:v>
      </x:c>
      <x:c r="G507" s="45" t="s">
        <x:v>2177</x:v>
      </x:c>
      <x:c r="H507" s="45" t="s">
        <x:v>2178</x:v>
      </x:c>
      <x:c r="I507" s="45" t="s"/>
      <x:c r="J507" s="45" t="s"/>
      <x:c r="K507" s="62">
        <x:v>45202.3883006597</x:v>
      </x:c>
    </x:row>
    <x:row r="508" spans="1:11">
      <x:c r="A508" s="61">
        <x:v>63110</x:v>
      </x:c>
      <x:c r="B508" s="45" t="s">
        <x:v>578</x:v>
      </x:c>
      <x:c r="C508" s="45" t="s">
        <x:v>1761</x:v>
      </x:c>
      <x:c r="D508" s="45" t="s">
        <x:v>2179</x:v>
      </x:c>
      <x:c r="E508" s="45" t="s">
        <x:v>2180</x:v>
      </x:c>
      <x:c r="F508" s="45" t="s">
        <x:v>1719</x:v>
      </x:c>
      <x:c r="G508" s="45" t="s">
        <x:v>2177</x:v>
      </x:c>
      <x:c r="H508" s="45" t="s">
        <x:v>2181</x:v>
      </x:c>
      <x:c r="I508" s="45" t="s"/>
      <x:c r="J508" s="45" t="s"/>
      <x:c r="K508" s="62">
        <x:v>45202.3883006597</x:v>
      </x:c>
    </x:row>
    <x:row r="509" spans="1:11">
      <x:c r="A509" s="61">
        <x:v>63110</x:v>
      </x:c>
      <x:c r="B509" s="45" t="s">
        <x:v>578</x:v>
      </x:c>
      <x:c r="C509" s="45" t="s">
        <x:v>1761</x:v>
      </x:c>
      <x:c r="D509" s="45" t="s">
        <x:v>2182</x:v>
      </x:c>
      <x:c r="E509" s="45" t="s">
        <x:v>2183</x:v>
      </x:c>
      <x:c r="F509" s="45" t="s">
        <x:v>1719</x:v>
      </x:c>
      <x:c r="G509" s="45" t="s">
        <x:v>2177</x:v>
      </x:c>
      <x:c r="H509" s="45" t="s">
        <x:v>2184</x:v>
      </x:c>
      <x:c r="I509" s="45" t="s"/>
      <x:c r="J509" s="45" t="s"/>
      <x:c r="K509" s="62">
        <x:v>45202.3883006597</x:v>
      </x:c>
    </x:row>
    <x:row r="510" spans="1:11">
      <x:c r="A510" s="61">
        <x:v>63110</x:v>
      </x:c>
      <x:c r="B510" s="45" t="s">
        <x:v>578</x:v>
      </x:c>
      <x:c r="C510" s="45" t="s">
        <x:v>1761</x:v>
      </x:c>
      <x:c r="D510" s="45" t="s">
        <x:v>2185</x:v>
      </x:c>
      <x:c r="E510" s="45" t="s">
        <x:v>2186</x:v>
      </x:c>
      <x:c r="F510" s="45" t="s">
        <x:v>1719</x:v>
      </x:c>
      <x:c r="G510" s="45" t="s">
        <x:v>2177</x:v>
      </x:c>
      <x:c r="H510" s="45" t="s">
        <x:v>2187</x:v>
      </x:c>
      <x:c r="I510" s="45" t="s"/>
      <x:c r="J510" s="45" t="s"/>
      <x:c r="K510" s="62">
        <x:v>45202.3883006597</x:v>
      </x:c>
    </x:row>
    <x:row r="511" spans="1:11">
      <x:c r="A511" s="61">
        <x:v>63110</x:v>
      </x:c>
      <x:c r="B511" s="45" t="s">
        <x:v>578</x:v>
      </x:c>
      <x:c r="C511" s="45" t="s">
        <x:v>1761</x:v>
      </x:c>
      <x:c r="D511" s="45" t="s">
        <x:v>2179</x:v>
      </x:c>
      <x:c r="E511" s="45" t="s">
        <x:v>2180</x:v>
      </x:c>
      <x:c r="F511" s="45" t="s">
        <x:v>1719</x:v>
      </x:c>
      <x:c r="G511" s="45" t="s">
        <x:v>2177</x:v>
      </x:c>
      <x:c r="H511" s="45" t="s">
        <x:v>2188</x:v>
      </x:c>
      <x:c r="I511" s="45" t="s"/>
      <x:c r="J511" s="45" t="s"/>
      <x:c r="K511" s="62">
        <x:v>45202.3883006597</x:v>
      </x:c>
    </x:row>
    <x:row r="512" spans="1:11">
      <x:c r="A512" s="61">
        <x:v>63110</x:v>
      </x:c>
      <x:c r="B512" s="45" t="s">
        <x:v>578</x:v>
      </x:c>
      <x:c r="C512" s="45" t="s">
        <x:v>1761</x:v>
      </x:c>
      <x:c r="D512" s="45" t="s">
        <x:v>2182</x:v>
      </x:c>
      <x:c r="E512" s="45" t="s">
        <x:v>2183</x:v>
      </x:c>
      <x:c r="F512" s="45" t="s">
        <x:v>1719</x:v>
      </x:c>
      <x:c r="G512" s="45" t="s">
        <x:v>2177</x:v>
      </x:c>
      <x:c r="H512" s="45" t="s">
        <x:v>2189</x:v>
      </x:c>
      <x:c r="I512" s="45" t="s"/>
      <x:c r="J512" s="45" t="s"/>
      <x:c r="K512" s="62">
        <x:v>45202.3883006597</x:v>
      </x:c>
    </x:row>
    <x:row r="513" spans="1:11">
      <x:c r="A513" s="61">
        <x:v>63110</x:v>
      </x:c>
      <x:c r="B513" s="45" t="s">
        <x:v>578</x:v>
      </x:c>
      <x:c r="C513" s="45" t="s">
        <x:v>1761</x:v>
      </x:c>
      <x:c r="D513" s="45" t="s">
        <x:v>2185</x:v>
      </x:c>
      <x:c r="E513" s="45" t="s">
        <x:v>2186</x:v>
      </x:c>
      <x:c r="F513" s="45" t="s">
        <x:v>1719</x:v>
      </x:c>
      <x:c r="G513" s="45" t="s">
        <x:v>2177</x:v>
      </x:c>
      <x:c r="H513" s="45" t="s">
        <x:v>2190</x:v>
      </x:c>
      <x:c r="I513" s="45" t="s"/>
      <x:c r="J513" s="45" t="s"/>
      <x:c r="K513" s="62">
        <x:v>45202.3883006597</x:v>
      </x:c>
    </x:row>
    <x:row r="514" spans="1:11">
      <x:c r="A514" s="61">
        <x:v>63110</x:v>
      </x:c>
      <x:c r="B514" s="45" t="s">
        <x:v>578</x:v>
      </x:c>
      <x:c r="C514" s="45" t="s">
        <x:v>1761</x:v>
      </x:c>
      <x:c r="D514" s="45" t="s">
        <x:v>2191</x:v>
      </x:c>
      <x:c r="E514" s="45" t="s">
        <x:v>2192</x:v>
      </x:c>
      <x:c r="F514" s="45" t="s">
        <x:v>1719</x:v>
      </x:c>
      <x:c r="G514" s="45" t="s">
        <x:v>2177</x:v>
      </x:c>
      <x:c r="H514" s="45" t="s">
        <x:v>2193</x:v>
      </x:c>
      <x:c r="I514" s="45" t="s"/>
      <x:c r="J514" s="45" t="s"/>
      <x:c r="K514" s="62">
        <x:v>45202.3883006597</x:v>
      </x:c>
    </x:row>
    <x:row r="515" spans="1:11">
      <x:c r="A515" s="61">
        <x:v>63110</x:v>
      </x:c>
      <x:c r="B515" s="45" t="s">
        <x:v>578</x:v>
      </x:c>
      <x:c r="C515" s="45" t="s">
        <x:v>1761</x:v>
      </x:c>
      <x:c r="D515" s="45" t="s">
        <x:v>2194</x:v>
      </x:c>
      <x:c r="E515" s="45" t="s">
        <x:v>2195</x:v>
      </x:c>
      <x:c r="F515" s="45" t="s">
        <x:v>1719</x:v>
      </x:c>
      <x:c r="G515" s="45" t="s">
        <x:v>2177</x:v>
      </x:c>
      <x:c r="H515" s="45" t="s">
        <x:v>2196</x:v>
      </x:c>
      <x:c r="I515" s="45" t="s"/>
      <x:c r="J515" s="45" t="s"/>
      <x:c r="K515" s="62">
        <x:v>45202.3883006597</x:v>
      </x:c>
    </x:row>
    <x:row r="516" spans="1:11">
      <x:c r="A516" s="61">
        <x:v>63110</x:v>
      </x:c>
      <x:c r="B516" s="45" t="s">
        <x:v>578</x:v>
      </x:c>
      <x:c r="C516" s="45" t="s">
        <x:v>1761</x:v>
      </x:c>
      <x:c r="D516" s="45" t="s">
        <x:v>2197</x:v>
      </x:c>
      <x:c r="E516" s="45" t="s">
        <x:v>2198</x:v>
      </x:c>
      <x:c r="F516" s="45" t="s">
        <x:v>1719</x:v>
      </x:c>
      <x:c r="G516" s="45" t="s">
        <x:v>2177</x:v>
      </x:c>
      <x:c r="H516" s="45" t="s">
        <x:v>2199</x:v>
      </x:c>
      <x:c r="I516" s="45" t="s"/>
      <x:c r="J516" s="45" t="s"/>
      <x:c r="K516" s="62">
        <x:v>45202.3883006597</x:v>
      </x:c>
    </x:row>
    <x:row r="517" spans="1:11">
      <x:c r="A517" s="61">
        <x:v>63110</x:v>
      </x:c>
      <x:c r="B517" s="45" t="s">
        <x:v>578</x:v>
      </x:c>
      <x:c r="C517" s="45" t="s">
        <x:v>1761</x:v>
      </x:c>
      <x:c r="D517" s="45" t="s">
        <x:v>2200</x:v>
      </x:c>
      <x:c r="E517" s="45" t="s">
        <x:v>2201</x:v>
      </x:c>
      <x:c r="F517" s="45" t="s">
        <x:v>1719</x:v>
      </x:c>
      <x:c r="G517" s="45" t="s">
        <x:v>2177</x:v>
      </x:c>
      <x:c r="H517" s="45" t="s">
        <x:v>2202</x:v>
      </x:c>
      <x:c r="I517" s="45" t="s"/>
      <x:c r="J517" s="45" t="s"/>
      <x:c r="K517" s="62">
        <x:v>45202.3883006597</x:v>
      </x:c>
    </x:row>
    <x:row r="518" spans="1:11">
      <x:c r="A518" s="61">
        <x:v>63110</x:v>
      </x:c>
      <x:c r="B518" s="45" t="s">
        <x:v>578</x:v>
      </x:c>
      <x:c r="C518" s="45" t="s">
        <x:v>1761</x:v>
      </x:c>
      <x:c r="D518" s="45" t="s">
        <x:v>2203</x:v>
      </x:c>
      <x:c r="E518" s="45" t="s">
        <x:v>2204</x:v>
      </x:c>
      <x:c r="F518" s="45" t="s">
        <x:v>1719</x:v>
      </x:c>
      <x:c r="G518" s="45" t="s">
        <x:v>2177</x:v>
      </x:c>
      <x:c r="H518" s="45" t="s">
        <x:v>2205</x:v>
      </x:c>
      <x:c r="I518" s="45" t="s"/>
      <x:c r="J518" s="45" t="s"/>
      <x:c r="K518" s="62">
        <x:v>45202.3883006597</x:v>
      </x:c>
    </x:row>
    <x:row r="519" spans="1:11">
      <x:c r="A519" s="61">
        <x:v>63110</x:v>
      </x:c>
      <x:c r="B519" s="45" t="s">
        <x:v>578</x:v>
      </x:c>
      <x:c r="C519" s="45" t="s">
        <x:v>1761</x:v>
      </x:c>
      <x:c r="D519" s="45" t="s">
        <x:v>2203</x:v>
      </x:c>
      <x:c r="E519" s="45" t="s">
        <x:v>2204</x:v>
      </x:c>
      <x:c r="F519" s="45" t="s">
        <x:v>1719</x:v>
      </x:c>
      <x:c r="G519" s="45" t="s">
        <x:v>2177</x:v>
      </x:c>
      <x:c r="H519" s="45" t="s">
        <x:v>2206</x:v>
      </x:c>
      <x:c r="I519" s="45" t="s"/>
      <x:c r="J519" s="45" t="s"/>
      <x:c r="K519" s="62">
        <x:v>45202.3883006597</x:v>
      </x:c>
    </x:row>
    <x:row r="520" spans="1:11">
      <x:c r="A520" s="61">
        <x:v>64966</x:v>
      </x:c>
      <x:c r="B520" s="45" t="s">
        <x:v>1048</x:v>
      </x:c>
      <x:c r="C520" s="45" t="s">
        <x:v>1690</x:v>
      </x:c>
      <x:c r="D520" s="45" t="s"/>
      <x:c r="E520" s="45" t="s"/>
      <x:c r="F520" s="45" t="s">
        <x:v>1705</x:v>
      </x:c>
      <x:c r="G520" s="45" t="s">
        <x:v>1706</x:v>
      </x:c>
      <x:c r="H520" s="45" t="s">
        <x:v>2207</x:v>
      </x:c>
      <x:c r="I520" s="45" t="s"/>
      <x:c r="J520" s="45" t="s">
        <x:v>11</x:v>
      </x:c>
      <x:c r="K520" s="62">
        <x:v>45202.3695648958</x:v>
      </x:c>
    </x:row>
    <x:row r="521" spans="1:11">
      <x:c r="A521" s="61">
        <x:v>57200</x:v>
      </x:c>
      <x:c r="B521" s="45" t="s">
        <x:v>961</x:v>
      </x:c>
      <x:c r="C521" s="45" t="s">
        <x:v>2208</x:v>
      </x:c>
      <x:c r="D521" s="45" t="s"/>
      <x:c r="E521" s="45" t="s"/>
      <x:c r="F521" s="45" t="s">
        <x:v>1752</x:v>
      </x:c>
      <x:c r="G521" s="45" t="s">
        <x:v>2150</x:v>
      </x:c>
      <x:c r="H521" s="45" t="s">
        <x:v>2209</x:v>
      </x:c>
      <x:c r="I521" s="45" t="s"/>
      <x:c r="J521" s="45" t="s">
        <x:v>11</x:v>
      </x:c>
      <x:c r="K521" s="62">
        <x:v>45202.3682591435</x:v>
      </x:c>
    </x:row>
    <x:row r="522" spans="1:11">
      <x:c r="A522" s="61">
        <x:v>17101</x:v>
      </x:c>
      <x:c r="B522" s="45" t="s">
        <x:v>953</x:v>
      </x:c>
      <x:c r="C522" s="45" t="s">
        <x:v>2210</x:v>
      </x:c>
      <x:c r="D522" s="45" t="s"/>
      <x:c r="E522" s="45" t="s"/>
      <x:c r="F522" s="45" t="s">
        <x:v>1752</x:v>
      </x:c>
      <x:c r="G522" s="45" t="s">
        <x:v>2150</x:v>
      </x:c>
      <x:c r="H522" s="45" t="s">
        <x:v>2211</x:v>
      </x:c>
      <x:c r="I522" s="45" t="s"/>
      <x:c r="J522" s="45" t="s">
        <x:v>11</x:v>
      </x:c>
      <x:c r="K522" s="62">
        <x:v>45196.3746747338</x:v>
      </x:c>
    </x:row>
    <x:row r="523" spans="1:11">
      <x:c r="A523" s="61">
        <x:v>36967</x:v>
      </x:c>
      <x:c r="B523" s="45" t="s">
        <x:v>1048</x:v>
      </x:c>
      <x:c r="C523" s="45" t="s">
        <x:v>2212</x:v>
      </x:c>
      <x:c r="D523" s="45" t="s"/>
      <x:c r="E523" s="45" t="s"/>
      <x:c r="F523" s="45" t="s">
        <x:v>1752</x:v>
      </x:c>
      <x:c r="G523" s="45" t="s">
        <x:v>2150</x:v>
      </x:c>
      <x:c r="H523" s="45" t="s">
        <x:v>2211</x:v>
      </x:c>
      <x:c r="I523" s="45" t="s"/>
      <x:c r="J523" s="45" t="s">
        <x:v>11</x:v>
      </x:c>
      <x:c r="K523" s="62">
        <x:v>45196.368815162</x:v>
      </x:c>
    </x:row>
    <x:row r="524" spans="1:11">
      <x:c r="A524" s="61">
        <x:v>44123</x:v>
      </x:c>
      <x:c r="B524" s="45" t="s">
        <x:v>1197</x:v>
      </x:c>
      <x:c r="C524" s="45" t="s">
        <x:v>1692</x:v>
      </x:c>
      <x:c r="D524" s="45" t="s"/>
      <x:c r="E524" s="45" t="s"/>
      <x:c r="F524" s="45" t="s">
        <x:v>1705</x:v>
      </x:c>
      <x:c r="G524" s="45" t="s">
        <x:v>1706</x:v>
      </x:c>
      <x:c r="H524" s="45" t="s"/>
      <x:c r="I524" s="45" t="s"/>
      <x:c r="J524" s="45" t="s">
        <x:v>11</x:v>
      </x:c>
      <x:c r="K524" s="62">
        <x:v>45196.36596875</x:v>
      </x:c>
    </x:row>
    <x:row r="525" spans="1:11">
      <x:c r="A525" s="61">
        <x:v>41688</x:v>
      </x:c>
      <x:c r="B525" s="45" t="s">
        <x:v>1197</x:v>
      </x:c>
      <x:c r="C525" s="45" t="s">
        <x:v>1693</x:v>
      </x:c>
      <x:c r="D525" s="45" t="s"/>
      <x:c r="E525" s="45" t="s"/>
      <x:c r="F525" s="45" t="s">
        <x:v>1705</x:v>
      </x:c>
      <x:c r="G525" s="45" t="s">
        <x:v>1706</x:v>
      </x:c>
      <x:c r="H525" s="45" t="s"/>
      <x:c r="I525" s="45" t="s"/>
      <x:c r="J525" s="45" t="s">
        <x:v>11</x:v>
      </x:c>
      <x:c r="K525" s="62">
        <x:v>45196.3659680903</x:v>
      </x:c>
    </x:row>
    <x:row r="526" spans="1:11">
      <x:c r="A526" s="61">
        <x:v>41687</x:v>
      </x:c>
      <x:c r="B526" s="45" t="s">
        <x:v>1197</x:v>
      </x:c>
      <x:c r="C526" s="45" t="s">
        <x:v>1694</x:v>
      </x:c>
      <x:c r="D526" s="45" t="s"/>
      <x:c r="E526" s="45" t="s"/>
      <x:c r="F526" s="45" t="s">
        <x:v>1705</x:v>
      </x:c>
      <x:c r="G526" s="45" t="s">
        <x:v>1706</x:v>
      </x:c>
      <x:c r="H526" s="45" t="s"/>
      <x:c r="I526" s="45" t="s"/>
      <x:c r="J526" s="45" t="s">
        <x:v>11</x:v>
      </x:c>
      <x:c r="K526" s="62">
        <x:v>45196.3659631597</x:v>
      </x:c>
    </x:row>
    <x:row r="527" spans="1:11">
      <x:c r="A527" s="61">
        <x:v>63446</x:v>
      </x:c>
      <x:c r="B527" s="45" t="s">
        <x:v>1197</x:v>
      </x:c>
      <x:c r="C527" s="45" t="s">
        <x:v>1695</x:v>
      </x:c>
      <x:c r="D527" s="45" t="s"/>
      <x:c r="E527" s="45" t="s"/>
      <x:c r="F527" s="45" t="s">
        <x:v>1705</x:v>
      </x:c>
      <x:c r="G527" s="45" t="s">
        <x:v>2213</x:v>
      </x:c>
      <x:c r="H527" s="45" t="s">
        <x:v>2214</x:v>
      </x:c>
      <x:c r="I527" s="45" t="s"/>
      <x:c r="J527" s="45" t="s">
        <x:v>11</x:v>
      </x:c>
      <x:c r="K527" s="62">
        <x:v>45184.440721412</x:v>
      </x:c>
    </x:row>
    <x:row r="528" spans="1:11">
      <x:c r="A528" s="61">
        <x:v>61765</x:v>
      </x:c>
      <x:c r="B528" s="45" t="s">
        <x:v>1197</x:v>
      </x:c>
      <x:c r="C528" s="45" t="s">
        <x:v>1697</x:v>
      </x:c>
      <x:c r="D528" s="45" t="s"/>
      <x:c r="E528" s="45" t="s"/>
      <x:c r="F528" s="45" t="s">
        <x:v>1705</x:v>
      </x:c>
      <x:c r="G528" s="45" t="s">
        <x:v>2213</x:v>
      </x:c>
      <x:c r="H528" s="45" t="s">
        <x:v>2214</x:v>
      </x:c>
      <x:c r="I528" s="45" t="s"/>
      <x:c r="J528" s="45" t="s">
        <x:v>11</x:v>
      </x:c>
      <x:c r="K528" s="62">
        <x:v>45184.4407207986</x:v>
      </x:c>
    </x:row>
    <x:row r="529" spans="1:11">
      <x:c r="A529" s="61">
        <x:v>61763</x:v>
      </x:c>
      <x:c r="B529" s="45" t="s">
        <x:v>1197</x:v>
      </x:c>
      <x:c r="C529" s="45" t="s">
        <x:v>1698</x:v>
      </x:c>
      <x:c r="D529" s="45" t="s"/>
      <x:c r="E529" s="45" t="s"/>
      <x:c r="F529" s="45" t="s">
        <x:v>1705</x:v>
      </x:c>
      <x:c r="G529" s="45" t="s">
        <x:v>2213</x:v>
      </x:c>
      <x:c r="H529" s="45" t="s">
        <x:v>2214</x:v>
      </x:c>
      <x:c r="I529" s="45" t="s"/>
      <x:c r="J529" s="45" t="s">
        <x:v>11</x:v>
      </x:c>
      <x:c r="K529" s="62">
        <x:v>45184.4407201736</x:v>
      </x:c>
    </x:row>
    <x:row r="530" spans="1:11">
      <x:c r="A530" s="61">
        <x:v>63441</x:v>
      </x:c>
      <x:c r="B530" s="45" t="s">
        <x:v>1197</x:v>
      </x:c>
      <x:c r="C530" s="45" t="s">
        <x:v>1699</x:v>
      </x:c>
      <x:c r="D530" s="45" t="s"/>
      <x:c r="E530" s="45" t="s"/>
      <x:c r="F530" s="45" t="s">
        <x:v>1705</x:v>
      </x:c>
      <x:c r="G530" s="45" t="s">
        <x:v>2213</x:v>
      </x:c>
      <x:c r="H530" s="45" t="s">
        <x:v>2214</x:v>
      </x:c>
      <x:c r="I530" s="45" t="s"/>
      <x:c r="J530" s="45" t="s">
        <x:v>11</x:v>
      </x:c>
      <x:c r="K530" s="62">
        <x:v>45184.4407195949</x:v>
      </x:c>
    </x:row>
    <x:row r="531" spans="1:11">
      <x:c r="A531" s="61">
        <x:v>61764</x:v>
      </x:c>
      <x:c r="B531" s="45" t="s">
        <x:v>1197</x:v>
      </x:c>
      <x:c r="C531" s="45" t="s">
        <x:v>1700</x:v>
      </x:c>
      <x:c r="D531" s="45" t="s"/>
      <x:c r="E531" s="45" t="s"/>
      <x:c r="F531" s="45" t="s">
        <x:v>1705</x:v>
      </x:c>
      <x:c r="G531" s="45" t="s">
        <x:v>2213</x:v>
      </x:c>
      <x:c r="H531" s="45" t="s">
        <x:v>2214</x:v>
      </x:c>
      <x:c r="I531" s="45" t="s"/>
      <x:c r="J531" s="45" t="s">
        <x:v>11</x:v>
      </x:c>
      <x:c r="K531" s="62">
        <x:v>45184.4407189815</x:v>
      </x:c>
    </x:row>
    <x:row r="532" spans="1:11">
      <x:c r="A532" s="61">
        <x:v>61766</x:v>
      </x:c>
      <x:c r="B532" s="45" t="s">
        <x:v>1197</x:v>
      </x:c>
      <x:c r="C532" s="45" t="s">
        <x:v>1701</x:v>
      </x:c>
      <x:c r="D532" s="45" t="s"/>
      <x:c r="E532" s="45" t="s"/>
      <x:c r="F532" s="45" t="s">
        <x:v>1705</x:v>
      </x:c>
      <x:c r="G532" s="45" t="s">
        <x:v>2213</x:v>
      </x:c>
      <x:c r="H532" s="45" t="s">
        <x:v>2214</x:v>
      </x:c>
      <x:c r="I532" s="45" t="s"/>
      <x:c r="J532" s="45" t="s">
        <x:v>11</x:v>
      </x:c>
      <x:c r="K532" s="62">
        <x:v>45184.4407183681</x:v>
      </x:c>
    </x:row>
    <x:row r="533" spans="1:11">
      <x:c r="A533" s="61">
        <x:v>61768</x:v>
      </x:c>
      <x:c r="B533" s="45" t="s">
        <x:v>1197</x:v>
      </x:c>
      <x:c r="C533" s="45" t="s">
        <x:v>1702</x:v>
      </x:c>
      <x:c r="D533" s="45" t="s"/>
      <x:c r="E533" s="45" t="s"/>
      <x:c r="F533" s="45" t="s">
        <x:v>1705</x:v>
      </x:c>
      <x:c r="G533" s="45" t="s">
        <x:v>2213</x:v>
      </x:c>
      <x:c r="H533" s="45" t="s">
        <x:v>2214</x:v>
      </x:c>
      <x:c r="I533" s="45" t="s"/>
      <x:c r="J533" s="45" t="s">
        <x:v>11</x:v>
      </x:c>
      <x:c r="K533" s="62">
        <x:v>45184.4407177431</x:v>
      </x:c>
    </x:row>
    <x:row r="534" spans="1:11">
      <x:c r="A534" s="61">
        <x:v>63440</x:v>
      </x:c>
      <x:c r="B534" s="45" t="s">
        <x:v>1197</x:v>
      </x:c>
      <x:c r="C534" s="45" t="s">
        <x:v>1703</x:v>
      </x:c>
      <x:c r="D534" s="45" t="s"/>
      <x:c r="E534" s="45" t="s"/>
      <x:c r="F534" s="45" t="s">
        <x:v>1705</x:v>
      </x:c>
      <x:c r="G534" s="45" t="s">
        <x:v>2213</x:v>
      </x:c>
      <x:c r="H534" s="45" t="s">
        <x:v>2214</x:v>
      </x:c>
      <x:c r="I534" s="45" t="s"/>
      <x:c r="J534" s="45" t="s">
        <x:v>11</x:v>
      </x:c>
      <x:c r="K534" s="62">
        <x:v>45184.4407170486</x:v>
      </x:c>
    </x:row>
    <x:row r="535" spans="1:11">
      <x:c r="A535" s="61">
        <x:v>59866</x:v>
      </x:c>
      <x:c r="B535" s="45" t="s">
        <x:v>130</x:v>
      </x:c>
      <x:c r="C535" s="45" t="s">
        <x:v>2215</x:v>
      </x:c>
      <x:c r="D535" s="45" t="s"/>
      <x:c r="E535" s="45" t="s"/>
      <x:c r="F535" s="45" t="s">
        <x:v>1705</x:v>
      </x:c>
      <x:c r="G535" s="45" t="s">
        <x:v>2213</x:v>
      </x:c>
      <x:c r="H535" s="45" t="s">
        <x:v>2216</x:v>
      </x:c>
      <x:c r="I535" s="45" t="s"/>
      <x:c r="J535" s="45" t="s">
        <x:v>11</x:v>
      </x:c>
      <x:c r="K535" s="62">
        <x:v>45184.4323696412</x:v>
      </x:c>
    </x:row>
    <x:row r="536" spans="1:11">
      <x:c r="A536" s="61">
        <x:v>51721</x:v>
      </x:c>
      <x:c r="B536" s="45" t="s">
        <x:v>555</x:v>
      </x:c>
      <x:c r="C536" s="45" t="s">
        <x:v>1670</x:v>
      </x:c>
      <x:c r="D536" s="45" t="s"/>
      <x:c r="E536" s="45" t="s"/>
      <x:c r="F536" s="45" t="s">
        <x:v>1705</x:v>
      </x:c>
      <x:c r="G536" s="45" t="s">
        <x:v>2213</x:v>
      </x:c>
      <x:c r="H536" s="45" t="s">
        <x:v>2217</x:v>
      </x:c>
      <x:c r="I536" s="45" t="s"/>
      <x:c r="J536" s="45" t="s">
        <x:v>11</x:v>
      </x:c>
      <x:c r="K536" s="62">
        <x:v>45182.3163011921</x:v>
      </x:c>
    </x:row>
    <x:row r="537" spans="1:11">
      <x:c r="A537" s="61">
        <x:v>59275</x:v>
      </x:c>
      <x:c r="B537" s="45" t="s">
        <x:v>566</x:v>
      </x:c>
      <x:c r="C537" s="45" t="s">
        <x:v>2016</x:v>
      </x:c>
      <x:c r="D537" s="45" t="s"/>
      <x:c r="E537" s="45" t="s"/>
      <x:c r="F537" s="45" t="s">
        <x:v>1705</x:v>
      </x:c>
      <x:c r="G537" s="45" t="s">
        <x:v>2213</x:v>
      </x:c>
      <x:c r="H537" s="45" t="s">
        <x:v>2217</x:v>
      </x:c>
      <x:c r="I537" s="45" t="s"/>
      <x:c r="J537" s="45" t="s">
        <x:v>11</x:v>
      </x:c>
      <x:c r="K537" s="62">
        <x:v>45182.3151393171</x:v>
      </x:c>
    </x:row>
    <x:row r="538" spans="1:11">
      <x:c r="A538" s="61">
        <x:v>54750</x:v>
      </x:c>
      <x:c r="B538" s="45" t="s">
        <x:v>130</x:v>
      </x:c>
      <x:c r="C538" s="45" t="s">
        <x:v>2218</x:v>
      </x:c>
      <x:c r="D538" s="45" t="s"/>
      <x:c r="E538" s="45" t="s"/>
      <x:c r="F538" s="45" t="s">
        <x:v>1705</x:v>
      </x:c>
      <x:c r="G538" s="45" t="s">
        <x:v>2213</x:v>
      </x:c>
      <x:c r="H538" s="45" t="s">
        <x:v>2219</x:v>
      </x:c>
      <x:c r="I538" s="45" t="s"/>
      <x:c r="J538" s="45" t="s">
        <x:v>11</x:v>
      </x:c>
      <x:c r="K538" s="62">
        <x:v>45181.6496725347</x:v>
      </x:c>
    </x:row>
    <x:row r="539" spans="1:11">
      <x:c r="A539" s="61">
        <x:v>63110</x:v>
      </x:c>
      <x:c r="B539" s="45" t="s">
        <x:v>578</x:v>
      </x:c>
      <x:c r="C539" s="45" t="s">
        <x:v>1761</x:v>
      </x:c>
      <x:c r="D539" s="45" t="s">
        <x:v>2220</x:v>
      </x:c>
      <x:c r="E539" s="45" t="s">
        <x:v>2221</x:v>
      </x:c>
      <x:c r="F539" s="45" t="s">
        <x:v>1719</x:v>
      </x:c>
      <x:c r="G539" s="45" t="s">
        <x:v>1764</x:v>
      </x:c>
      <x:c r="H539" s="45" t="s">
        <x:v>2222</x:v>
      </x:c>
      <x:c r="I539" s="45" t="s"/>
      <x:c r="J539" s="45" t="s"/>
      <x:c r="K539" s="62">
        <x:v>45180.7014162037</x:v>
      </x:c>
    </x:row>
    <x:row r="540" spans="1:11">
      <x:c r="A540" s="61">
        <x:v>63110</x:v>
      </x:c>
      <x:c r="B540" s="45" t="s">
        <x:v>578</x:v>
      </x:c>
      <x:c r="C540" s="45" t="s">
        <x:v>1761</x:v>
      </x:c>
      <x:c r="D540" s="45" t="s">
        <x:v>2223</x:v>
      </x:c>
      <x:c r="E540" s="45" t="s">
        <x:v>2224</x:v>
      </x:c>
      <x:c r="F540" s="45" t="s">
        <x:v>1719</x:v>
      </x:c>
      <x:c r="G540" s="45" t="s">
        <x:v>1764</x:v>
      </x:c>
      <x:c r="H540" s="45" t="s">
        <x:v>2225</x:v>
      </x:c>
      <x:c r="I540" s="45" t="s"/>
      <x:c r="J540" s="45" t="s"/>
      <x:c r="K540" s="62">
        <x:v>45180.7014162037</x:v>
      </x:c>
    </x:row>
    <x:row r="541" spans="1:11">
      <x:c r="A541" s="61">
        <x:v>63110</x:v>
      </x:c>
      <x:c r="B541" s="45" t="s">
        <x:v>578</x:v>
      </x:c>
      <x:c r="C541" s="45" t="s">
        <x:v>1761</x:v>
      </x:c>
      <x:c r="D541" s="45" t="s">
        <x:v>2220</x:v>
      </x:c>
      <x:c r="E541" s="45" t="s">
        <x:v>2221</x:v>
      </x:c>
      <x:c r="F541" s="45" t="s">
        <x:v>1719</x:v>
      </x:c>
      <x:c r="G541" s="45" t="s">
        <x:v>1764</x:v>
      </x:c>
      <x:c r="H541" s="45" t="s">
        <x:v>2226</x:v>
      </x:c>
      <x:c r="I541" s="45" t="s"/>
      <x:c r="J541" s="45" t="s"/>
      <x:c r="K541" s="62">
        <x:v>45180.7014162037</x:v>
      </x:c>
    </x:row>
    <x:row r="542" spans="1:11">
      <x:c r="A542" s="61">
        <x:v>63110</x:v>
      </x:c>
      <x:c r="B542" s="45" t="s">
        <x:v>578</x:v>
      </x:c>
      <x:c r="C542" s="45" t="s">
        <x:v>1761</x:v>
      </x:c>
      <x:c r="D542" s="45" t="s">
        <x:v>2223</x:v>
      </x:c>
      <x:c r="E542" s="45" t="s">
        <x:v>2224</x:v>
      </x:c>
      <x:c r="F542" s="45" t="s">
        <x:v>1719</x:v>
      </x:c>
      <x:c r="G542" s="45" t="s">
        <x:v>1764</x:v>
      </x:c>
      <x:c r="H542" s="45" t="s">
        <x:v>2227</x:v>
      </x:c>
      <x:c r="I542" s="45" t="s"/>
      <x:c r="J542" s="45" t="s"/>
      <x:c r="K542" s="62">
        <x:v>45180.7014162037</x:v>
      </x:c>
    </x:row>
    <x:row r="543" spans="1:11">
      <x:c r="A543" s="61">
        <x:v>63110</x:v>
      </x:c>
      <x:c r="B543" s="45" t="s">
        <x:v>578</x:v>
      </x:c>
      <x:c r="C543" s="45" t="s">
        <x:v>1761</x:v>
      </x:c>
      <x:c r="D543" s="45" t="s">
        <x:v>2228</x:v>
      </x:c>
      <x:c r="E543" s="45" t="s">
        <x:v>2229</x:v>
      </x:c>
      <x:c r="F543" s="45" t="s">
        <x:v>1719</x:v>
      </x:c>
      <x:c r="G543" s="45" t="s">
        <x:v>1764</x:v>
      </x:c>
      <x:c r="H543" s="45" t="s">
        <x:v>2230</x:v>
      </x:c>
      <x:c r="I543" s="45" t="s"/>
      <x:c r="J543" s="45" t="s"/>
      <x:c r="K543" s="62">
        <x:v>45180.7014162037</x:v>
      </x:c>
    </x:row>
    <x:row r="544" spans="1:11">
      <x:c r="A544" s="61">
        <x:v>58629</x:v>
      </x:c>
      <x:c r="B544" s="45" t="s">
        <x:v>578</x:v>
      </x:c>
      <x:c r="C544" s="45" t="s">
        <x:v>2004</x:v>
      </x:c>
      <x:c r="D544" s="45" t="s">
        <x:v>2231</x:v>
      </x:c>
      <x:c r="E544" s="45" t="s">
        <x:v>2232</x:v>
      </x:c>
      <x:c r="F544" s="45" t="s">
        <x:v>1719</x:v>
      </x:c>
      <x:c r="G544" s="45" t="s">
        <x:v>1764</x:v>
      </x:c>
      <x:c r="H544" s="45" t="s">
        <x:v>2233</x:v>
      </x:c>
      <x:c r="I544" s="45" t="s"/>
      <x:c r="J544" s="45" t="s"/>
      <x:c r="K544" s="62">
        <x:v>45180.6305878819</x:v>
      </x:c>
    </x:row>
    <x:row r="545" spans="1:11">
      <x:c r="A545" s="61">
        <x:v>58629</x:v>
      </x:c>
      <x:c r="B545" s="45" t="s">
        <x:v>578</x:v>
      </x:c>
      <x:c r="C545" s="45" t="s">
        <x:v>2004</x:v>
      </x:c>
      <x:c r="D545" s="45" t="s">
        <x:v>2234</x:v>
      </x:c>
      <x:c r="E545" s="45" t="s">
        <x:v>2235</x:v>
      </x:c>
      <x:c r="F545" s="45" t="s">
        <x:v>1719</x:v>
      </x:c>
      <x:c r="G545" s="45" t="s">
        <x:v>1764</x:v>
      </x:c>
      <x:c r="H545" s="45" t="s">
        <x:v>2236</x:v>
      </x:c>
      <x:c r="I545" s="45" t="s"/>
      <x:c r="J545" s="45" t="s"/>
      <x:c r="K545" s="62">
        <x:v>45180.6305878819</x:v>
      </x:c>
    </x:row>
    <x:row r="546" spans="1:11">
      <x:c r="A546" s="61">
        <x:v>64782</x:v>
      </x:c>
      <x:c r="B546" s="45" t="s">
        <x:v>483</x:v>
      </x:c>
      <x:c r="C546" s="45" t="s">
        <x:v>1704</x:v>
      </x:c>
      <x:c r="D546" s="45" t="s"/>
      <x:c r="E546" s="45" t="s"/>
      <x:c r="F546" s="45" t="s">
        <x:v>1705</x:v>
      </x:c>
      <x:c r="G546" s="45" t="s">
        <x:v>2213</x:v>
      </x:c>
      <x:c r="H546" s="45" t="s">
        <x:v>2237</x:v>
      </x:c>
      <x:c r="I546" s="45" t="s"/>
      <x:c r="J546" s="45" t="s">
        <x:v>11</x:v>
      </x:c>
      <x:c r="K546" s="62">
        <x:v>45175.4058561343</x:v>
      </x:c>
    </x:row>
    <x:row r="547" spans="1:11">
      <x:c r="A547" s="61">
        <x:v>59352</x:v>
      </x:c>
      <x:c r="B547" s="45" t="s">
        <x:v>483</x:v>
      </x:c>
      <x:c r="C547" s="45" t="s">
        <x:v>1671</x:v>
      </x:c>
      <x:c r="D547" s="45" t="s"/>
      <x:c r="E547" s="45" t="s"/>
      <x:c r="F547" s="45" t="s">
        <x:v>1752</x:v>
      </x:c>
      <x:c r="G547" s="45" t="s">
        <x:v>2238</x:v>
      </x:c>
      <x:c r="H547" s="45" t="s">
        <x:v>2239</x:v>
      </x:c>
      <x:c r="I547" s="45" t="s"/>
      <x:c r="J547" s="45" t="s">
        <x:v>11</x:v>
      </x:c>
      <x:c r="K547" s="62">
        <x:v>45175.4051364583</x:v>
      </x:c>
    </x:row>
    <x:row r="548" spans="1:11">
      <x:c r="A548" s="61">
        <x:v>58632</x:v>
      </x:c>
      <x:c r="B548" s="45" t="s">
        <x:v>578</x:v>
      </x:c>
      <x:c r="C548" s="45" t="s">
        <x:v>1992</x:v>
      </x:c>
      <x:c r="D548" s="45" t="s">
        <x:v>2240</x:v>
      </x:c>
      <x:c r="E548" s="45" t="s">
        <x:v>2241</x:v>
      </x:c>
      <x:c r="F548" s="45" t="s">
        <x:v>1719</x:v>
      </x:c>
      <x:c r="G548" s="45" t="s">
        <x:v>2177</x:v>
      </x:c>
      <x:c r="H548" s="45" t="s">
        <x:v>2242</x:v>
      </x:c>
      <x:c r="I548" s="45" t="s"/>
      <x:c r="J548" s="45" t="s"/>
      <x:c r="K548" s="62">
        <x:v>45168.4421438657</x:v>
      </x:c>
    </x:row>
    <x:row r="549" spans="1:11">
      <x:c r="A549" s="61">
        <x:v>58632</x:v>
      </x:c>
      <x:c r="B549" s="45" t="s">
        <x:v>578</x:v>
      </x:c>
      <x:c r="C549" s="45" t="s">
        <x:v>1992</x:v>
      </x:c>
      <x:c r="D549" s="45" t="s">
        <x:v>2243</x:v>
      </x:c>
      <x:c r="E549" s="45" t="s">
        <x:v>2244</x:v>
      </x:c>
      <x:c r="F549" s="45" t="s">
        <x:v>1719</x:v>
      </x:c>
      <x:c r="G549" s="45" t="s">
        <x:v>2177</x:v>
      </x:c>
      <x:c r="H549" s="45" t="s">
        <x:v>2245</x:v>
      </x:c>
      <x:c r="I549" s="45" t="s"/>
      <x:c r="J549" s="45" t="s"/>
      <x:c r="K549" s="62">
        <x:v>45168.4421438657</x:v>
      </x:c>
    </x:row>
    <x:row r="550" spans="1:11">
      <x:c r="A550" s="61">
        <x:v>58632</x:v>
      </x:c>
      <x:c r="B550" s="45" t="s">
        <x:v>578</x:v>
      </x:c>
      <x:c r="C550" s="45" t="s">
        <x:v>1992</x:v>
      </x:c>
      <x:c r="D550" s="45" t="s">
        <x:v>2246</x:v>
      </x:c>
      <x:c r="E550" s="45" t="s">
        <x:v>2247</x:v>
      </x:c>
      <x:c r="F550" s="45" t="s">
        <x:v>1719</x:v>
      </x:c>
      <x:c r="G550" s="45" t="s">
        <x:v>2177</x:v>
      </x:c>
      <x:c r="H550" s="45" t="s">
        <x:v>2248</x:v>
      </x:c>
      <x:c r="I550" s="45" t="s"/>
      <x:c r="J550" s="45" t="s"/>
      <x:c r="K550" s="62">
        <x:v>45168.4421438657</x:v>
      </x:c>
    </x:row>
    <x:row r="551" spans="1:11">
      <x:c r="A551" s="61">
        <x:v>58632</x:v>
      </x:c>
      <x:c r="B551" s="45" t="s">
        <x:v>578</x:v>
      </x:c>
      <x:c r="C551" s="45" t="s">
        <x:v>1992</x:v>
      </x:c>
      <x:c r="D551" s="45" t="s">
        <x:v>2249</x:v>
      </x:c>
      <x:c r="E551" s="45" t="s">
        <x:v>2250</x:v>
      </x:c>
      <x:c r="F551" s="45" t="s">
        <x:v>1719</x:v>
      </x:c>
      <x:c r="G551" s="45" t="s">
        <x:v>2177</x:v>
      </x:c>
      <x:c r="H551" s="45" t="s">
        <x:v>2251</x:v>
      </x:c>
      <x:c r="I551" s="45" t="s"/>
      <x:c r="J551" s="45" t="s"/>
      <x:c r="K551" s="62">
        <x:v>45168.4421438657</x:v>
      </x:c>
    </x:row>
    <x:row r="552" spans="1:11">
      <x:c r="A552" s="61">
        <x:v>58632</x:v>
      </x:c>
      <x:c r="B552" s="45" t="s">
        <x:v>578</x:v>
      </x:c>
      <x:c r="C552" s="45" t="s">
        <x:v>1992</x:v>
      </x:c>
      <x:c r="D552" s="45" t="s">
        <x:v>2252</x:v>
      </x:c>
      <x:c r="E552" s="45" t="s">
        <x:v>2253</x:v>
      </x:c>
      <x:c r="F552" s="45" t="s">
        <x:v>1719</x:v>
      </x:c>
      <x:c r="G552" s="45" t="s">
        <x:v>2177</x:v>
      </x:c>
      <x:c r="H552" s="45" t="s">
        <x:v>2254</x:v>
      </x:c>
      <x:c r="I552" s="45" t="s"/>
      <x:c r="J552" s="45" t="s"/>
      <x:c r="K552" s="62">
        <x:v>45168.4421438657</x:v>
      </x:c>
    </x:row>
    <x:row r="553" spans="1:11">
      <x:c r="A553" s="61">
        <x:v>58632</x:v>
      </x:c>
      <x:c r="B553" s="45" t="s">
        <x:v>578</x:v>
      </x:c>
      <x:c r="C553" s="45" t="s">
        <x:v>1992</x:v>
      </x:c>
      <x:c r="D553" s="45" t="s">
        <x:v>2243</x:v>
      </x:c>
      <x:c r="E553" s="45" t="s">
        <x:v>2244</x:v>
      </x:c>
      <x:c r="F553" s="45" t="s">
        <x:v>1719</x:v>
      </x:c>
      <x:c r="G553" s="45" t="s">
        <x:v>2177</x:v>
      </x:c>
      <x:c r="H553" s="45" t="s">
        <x:v>2255</x:v>
      </x:c>
      <x:c r="I553" s="45" t="s"/>
      <x:c r="J553" s="45" t="s"/>
      <x:c r="K553" s="62">
        <x:v>45168.4421438657</x:v>
      </x:c>
    </x:row>
    <x:row r="554" spans="1:11">
      <x:c r="A554" s="61">
        <x:v>58632</x:v>
      </x:c>
      <x:c r="B554" s="45" t="s">
        <x:v>578</x:v>
      </x:c>
      <x:c r="C554" s="45" t="s">
        <x:v>1992</x:v>
      </x:c>
      <x:c r="D554" s="45" t="s">
        <x:v>2246</x:v>
      </x:c>
      <x:c r="E554" s="45" t="s">
        <x:v>2247</x:v>
      </x:c>
      <x:c r="F554" s="45" t="s">
        <x:v>1719</x:v>
      </x:c>
      <x:c r="G554" s="45" t="s">
        <x:v>2177</x:v>
      </x:c>
      <x:c r="H554" s="45" t="s">
        <x:v>2256</x:v>
      </x:c>
      <x:c r="I554" s="45" t="s"/>
      <x:c r="J554" s="45" t="s"/>
      <x:c r="K554" s="62">
        <x:v>45168.4421438657</x:v>
      </x:c>
    </x:row>
    <x:row r="555" spans="1:11">
      <x:c r="A555" s="61">
        <x:v>58632</x:v>
      </x:c>
      <x:c r="B555" s="45" t="s">
        <x:v>578</x:v>
      </x:c>
      <x:c r="C555" s="45" t="s">
        <x:v>1992</x:v>
      </x:c>
      <x:c r="D555" s="45" t="s">
        <x:v>2249</x:v>
      </x:c>
      <x:c r="E555" s="45" t="s">
        <x:v>2250</x:v>
      </x:c>
      <x:c r="F555" s="45" t="s">
        <x:v>1719</x:v>
      </x:c>
      <x:c r="G555" s="45" t="s">
        <x:v>2177</x:v>
      </x:c>
      <x:c r="H555" s="45" t="s">
        <x:v>2257</x:v>
      </x:c>
      <x:c r="I555" s="45" t="s"/>
      <x:c r="J555" s="45" t="s"/>
      <x:c r="K555" s="62">
        <x:v>45168.4421438657</x:v>
      </x:c>
    </x:row>
    <x:row r="556" spans="1:11">
      <x:c r="A556" s="61">
        <x:v>58632</x:v>
      </x:c>
      <x:c r="B556" s="45" t="s">
        <x:v>578</x:v>
      </x:c>
      <x:c r="C556" s="45" t="s">
        <x:v>1992</x:v>
      </x:c>
      <x:c r="D556" s="45" t="s">
        <x:v>2252</x:v>
      </x:c>
      <x:c r="E556" s="45" t="s">
        <x:v>2253</x:v>
      </x:c>
      <x:c r="F556" s="45" t="s">
        <x:v>1719</x:v>
      </x:c>
      <x:c r="G556" s="45" t="s">
        <x:v>2177</x:v>
      </x:c>
      <x:c r="H556" s="45" t="s">
        <x:v>2258</x:v>
      </x:c>
      <x:c r="I556" s="45" t="s"/>
      <x:c r="J556" s="45" t="s"/>
      <x:c r="K556" s="62">
        <x:v>45168.4421438657</x:v>
      </x:c>
    </x:row>
    <x:row r="557" spans="1:11">
      <x:c r="A557" s="61">
        <x:v>58632</x:v>
      </x:c>
      <x:c r="B557" s="45" t="s">
        <x:v>578</x:v>
      </x:c>
      <x:c r="C557" s="45" t="s">
        <x:v>1992</x:v>
      </x:c>
      <x:c r="D557" s="45" t="s">
        <x:v>2259</x:v>
      </x:c>
      <x:c r="E557" s="45" t="s">
        <x:v>2260</x:v>
      </x:c>
      <x:c r="F557" s="45" t="s">
        <x:v>1719</x:v>
      </x:c>
      <x:c r="G557" s="45" t="s">
        <x:v>2177</x:v>
      </x:c>
      <x:c r="H557" s="45" t="s">
        <x:v>2261</x:v>
      </x:c>
      <x:c r="I557" s="45" t="s"/>
      <x:c r="J557" s="45" t="s"/>
      <x:c r="K557" s="62">
        <x:v>45168.4421438657</x:v>
      </x:c>
    </x:row>
    <x:row r="558" spans="1:11">
      <x:c r="A558" s="61">
        <x:v>58632</x:v>
      </x:c>
      <x:c r="B558" s="45" t="s">
        <x:v>578</x:v>
      </x:c>
      <x:c r="C558" s="45" t="s">
        <x:v>1992</x:v>
      </x:c>
      <x:c r="D558" s="45" t="s">
        <x:v>2262</x:v>
      </x:c>
      <x:c r="E558" s="45" t="s">
        <x:v>2263</x:v>
      </x:c>
      <x:c r="F558" s="45" t="s">
        <x:v>1719</x:v>
      </x:c>
      <x:c r="G558" s="45" t="s">
        <x:v>2177</x:v>
      </x:c>
      <x:c r="H558" s="45" t="s">
        <x:v>2264</x:v>
      </x:c>
      <x:c r="I558" s="45" t="s"/>
      <x:c r="J558" s="45" t="s"/>
      <x:c r="K558" s="62">
        <x:v>45168.4421438657</x:v>
      </x:c>
    </x:row>
    <x:row r="559" spans="1:11">
      <x:c r="A559" s="61">
        <x:v>58632</x:v>
      </x:c>
      <x:c r="B559" s="45" t="s">
        <x:v>578</x:v>
      </x:c>
      <x:c r="C559" s="45" t="s">
        <x:v>1992</x:v>
      </x:c>
      <x:c r="D559" s="45" t="s">
        <x:v>2265</x:v>
      </x:c>
      <x:c r="E559" s="45" t="s">
        <x:v>2266</x:v>
      </x:c>
      <x:c r="F559" s="45" t="s">
        <x:v>1719</x:v>
      </x:c>
      <x:c r="G559" s="45" t="s">
        <x:v>2177</x:v>
      </x:c>
      <x:c r="H559" s="45" t="s">
        <x:v>2267</x:v>
      </x:c>
      <x:c r="I559" s="45" t="s"/>
      <x:c r="J559" s="45" t="s"/>
      <x:c r="K559" s="62">
        <x:v>45168.4421438657</x:v>
      </x:c>
    </x:row>
    <x:row r="560" spans="1:11">
      <x:c r="A560" s="61">
        <x:v>58632</x:v>
      </x:c>
      <x:c r="B560" s="45" t="s">
        <x:v>578</x:v>
      </x:c>
      <x:c r="C560" s="45" t="s">
        <x:v>1992</x:v>
      </x:c>
      <x:c r="D560" s="45" t="s">
        <x:v>2268</x:v>
      </x:c>
      <x:c r="E560" s="45" t="s">
        <x:v>2269</x:v>
      </x:c>
      <x:c r="F560" s="45" t="s">
        <x:v>1719</x:v>
      </x:c>
      <x:c r="G560" s="45" t="s">
        <x:v>2177</x:v>
      </x:c>
      <x:c r="H560" s="45" t="s">
        <x:v>2270</x:v>
      </x:c>
      <x:c r="I560" s="45" t="s"/>
      <x:c r="J560" s="45" t="s"/>
      <x:c r="K560" s="62">
        <x:v>45168.4421438657</x:v>
      </x:c>
    </x:row>
    <x:row r="561" spans="1:11">
      <x:c r="A561" s="61">
        <x:v>58632</x:v>
      </x:c>
      <x:c r="B561" s="45" t="s">
        <x:v>578</x:v>
      </x:c>
      <x:c r="C561" s="45" t="s">
        <x:v>1992</x:v>
      </x:c>
      <x:c r="D561" s="45" t="s">
        <x:v>2271</x:v>
      </x:c>
      <x:c r="E561" s="45" t="s">
        <x:v>2272</x:v>
      </x:c>
      <x:c r="F561" s="45" t="s">
        <x:v>1719</x:v>
      </x:c>
      <x:c r="G561" s="45" t="s">
        <x:v>2177</x:v>
      </x:c>
      <x:c r="H561" s="45" t="s">
        <x:v>2273</x:v>
      </x:c>
      <x:c r="I561" s="45" t="s"/>
      <x:c r="J561" s="45" t="s"/>
      <x:c r="K561" s="62">
        <x:v>45168.4421438657</x:v>
      </x:c>
    </x:row>
    <x:row r="562" spans="1:11">
      <x:c r="A562" s="61">
        <x:v>58632</x:v>
      </x:c>
      <x:c r="B562" s="45" t="s">
        <x:v>578</x:v>
      </x:c>
      <x:c r="C562" s="45" t="s">
        <x:v>1992</x:v>
      </x:c>
      <x:c r="D562" s="45" t="s">
        <x:v>2274</x:v>
      </x:c>
      <x:c r="E562" s="45" t="s">
        <x:v>2275</x:v>
      </x:c>
      <x:c r="F562" s="45" t="s">
        <x:v>1719</x:v>
      </x:c>
      <x:c r="G562" s="45" t="s">
        <x:v>2177</x:v>
      </x:c>
      <x:c r="H562" s="45" t="s">
        <x:v>2276</x:v>
      </x:c>
      <x:c r="I562" s="45" t="s"/>
      <x:c r="J562" s="45" t="s"/>
      <x:c r="K562" s="62">
        <x:v>45168.4421438657</x:v>
      </x:c>
    </x:row>
    <x:row r="563" spans="1:11">
      <x:c r="A563" s="61">
        <x:v>58632</x:v>
      </x:c>
      <x:c r="B563" s="45" t="s">
        <x:v>578</x:v>
      </x:c>
      <x:c r="C563" s="45" t="s">
        <x:v>1992</x:v>
      </x:c>
      <x:c r="D563" s="45" t="s">
        <x:v>2274</x:v>
      </x:c>
      <x:c r="E563" s="45" t="s">
        <x:v>2275</x:v>
      </x:c>
      <x:c r="F563" s="45" t="s">
        <x:v>1719</x:v>
      </x:c>
      <x:c r="G563" s="45" t="s">
        <x:v>2177</x:v>
      </x:c>
      <x:c r="H563" s="45" t="s">
        <x:v>2277</x:v>
      </x:c>
      <x:c r="I563" s="45" t="s"/>
      <x:c r="J563" s="45" t="s"/>
      <x:c r="K563" s="62">
        <x:v>45168.4421438657</x:v>
      </x:c>
    </x:row>
    <x:row r="564" spans="1:11">
      <x:c r="A564" s="61">
        <x:v>58631</x:v>
      </x:c>
      <x:c r="B564" s="45" t="s">
        <x:v>578</x:v>
      </x:c>
      <x:c r="C564" s="45" t="s">
        <x:v>2278</x:v>
      </x:c>
      <x:c r="D564" s="45" t="s">
        <x:v>2279</x:v>
      </x:c>
      <x:c r="E564" s="45" t="s">
        <x:v>2280</x:v>
      </x:c>
      <x:c r="F564" s="45" t="s">
        <x:v>1719</x:v>
      </x:c>
      <x:c r="G564" s="45" t="s">
        <x:v>2177</x:v>
      </x:c>
      <x:c r="H564" s="45" t="s">
        <x:v>2281</x:v>
      </x:c>
      <x:c r="I564" s="45" t="s"/>
      <x:c r="J564" s="45" t="s"/>
      <x:c r="K564" s="62">
        <x:v>45168.4400233449</x:v>
      </x:c>
    </x:row>
    <x:row r="565" spans="1:11">
      <x:c r="A565" s="61">
        <x:v>58631</x:v>
      </x:c>
      <x:c r="B565" s="45" t="s">
        <x:v>578</x:v>
      </x:c>
      <x:c r="C565" s="45" t="s">
        <x:v>2278</x:v>
      </x:c>
      <x:c r="D565" s="45" t="s">
        <x:v>2282</x:v>
      </x:c>
      <x:c r="E565" s="45" t="s">
        <x:v>2283</x:v>
      </x:c>
      <x:c r="F565" s="45" t="s">
        <x:v>1719</x:v>
      </x:c>
      <x:c r="G565" s="45" t="s">
        <x:v>2177</x:v>
      </x:c>
      <x:c r="H565" s="45" t="s">
        <x:v>2284</x:v>
      </x:c>
      <x:c r="I565" s="45" t="s"/>
      <x:c r="J565" s="45" t="s"/>
      <x:c r="K565" s="62">
        <x:v>45168.4400233449</x:v>
      </x:c>
    </x:row>
    <x:row r="566" spans="1:11">
      <x:c r="A566" s="61">
        <x:v>58631</x:v>
      </x:c>
      <x:c r="B566" s="45" t="s">
        <x:v>578</x:v>
      </x:c>
      <x:c r="C566" s="45" t="s">
        <x:v>2278</x:v>
      </x:c>
      <x:c r="D566" s="45" t="s">
        <x:v>2285</x:v>
      </x:c>
      <x:c r="E566" s="45" t="s">
        <x:v>2286</x:v>
      </x:c>
      <x:c r="F566" s="45" t="s">
        <x:v>1719</x:v>
      </x:c>
      <x:c r="G566" s="45" t="s">
        <x:v>2177</x:v>
      </x:c>
      <x:c r="H566" s="45" t="s">
        <x:v>2287</x:v>
      </x:c>
      <x:c r="I566" s="45" t="s"/>
      <x:c r="J566" s="45" t="s"/>
      <x:c r="K566" s="62">
        <x:v>45168.4400233449</x:v>
      </x:c>
    </x:row>
    <x:row r="567" spans="1:11">
      <x:c r="A567" s="61">
        <x:v>58631</x:v>
      </x:c>
      <x:c r="B567" s="45" t="s">
        <x:v>578</x:v>
      </x:c>
      <x:c r="C567" s="45" t="s">
        <x:v>2278</x:v>
      </x:c>
      <x:c r="D567" s="45" t="s">
        <x:v>2288</x:v>
      </x:c>
      <x:c r="E567" s="45" t="s">
        <x:v>2289</x:v>
      </x:c>
      <x:c r="F567" s="45" t="s">
        <x:v>1719</x:v>
      </x:c>
      <x:c r="G567" s="45" t="s">
        <x:v>2177</x:v>
      </x:c>
      <x:c r="H567" s="45" t="s">
        <x:v>2290</x:v>
      </x:c>
      <x:c r="I567" s="45" t="s"/>
      <x:c r="J567" s="45" t="s"/>
      <x:c r="K567" s="62">
        <x:v>45168.4400233449</x:v>
      </x:c>
    </x:row>
    <x:row r="568" spans="1:11">
      <x:c r="A568" s="61">
        <x:v>58631</x:v>
      </x:c>
      <x:c r="B568" s="45" t="s">
        <x:v>578</x:v>
      </x:c>
      <x:c r="C568" s="45" t="s">
        <x:v>2278</x:v>
      </x:c>
      <x:c r="D568" s="45" t="s">
        <x:v>2291</x:v>
      </x:c>
      <x:c r="E568" s="45" t="s">
        <x:v>2292</x:v>
      </x:c>
      <x:c r="F568" s="45" t="s">
        <x:v>1719</x:v>
      </x:c>
      <x:c r="G568" s="45" t="s">
        <x:v>2177</x:v>
      </x:c>
      <x:c r="H568" s="45" t="s">
        <x:v>2293</x:v>
      </x:c>
      <x:c r="I568" s="45" t="s"/>
      <x:c r="J568" s="45" t="s"/>
      <x:c r="K568" s="62">
        <x:v>45168.4400233449</x:v>
      </x:c>
    </x:row>
    <x:row r="569" spans="1:11">
      <x:c r="A569" s="61">
        <x:v>58631</x:v>
      </x:c>
      <x:c r="B569" s="45" t="s">
        <x:v>578</x:v>
      </x:c>
      <x:c r="C569" s="45" t="s">
        <x:v>2278</x:v>
      </x:c>
      <x:c r="D569" s="45" t="s">
        <x:v>2294</x:v>
      </x:c>
      <x:c r="E569" s="45" t="s">
        <x:v>2295</x:v>
      </x:c>
      <x:c r="F569" s="45" t="s">
        <x:v>1719</x:v>
      </x:c>
      <x:c r="G569" s="45" t="s">
        <x:v>2177</x:v>
      </x:c>
      <x:c r="H569" s="45" t="s">
        <x:v>2296</x:v>
      </x:c>
      <x:c r="I569" s="45" t="s"/>
      <x:c r="J569" s="45" t="s"/>
      <x:c r="K569" s="62">
        <x:v>45168.4400233449</x:v>
      </x:c>
    </x:row>
    <x:row r="570" spans="1:11">
      <x:c r="A570" s="61">
        <x:v>58631</x:v>
      </x:c>
      <x:c r="B570" s="45" t="s">
        <x:v>578</x:v>
      </x:c>
      <x:c r="C570" s="45" t="s">
        <x:v>2278</x:v>
      </x:c>
      <x:c r="D570" s="45" t="s">
        <x:v>2282</x:v>
      </x:c>
      <x:c r="E570" s="45" t="s">
        <x:v>2283</x:v>
      </x:c>
      <x:c r="F570" s="45" t="s">
        <x:v>1719</x:v>
      </x:c>
      <x:c r="G570" s="45" t="s">
        <x:v>2177</x:v>
      </x:c>
      <x:c r="H570" s="45" t="s">
        <x:v>2297</x:v>
      </x:c>
      <x:c r="I570" s="45" t="s"/>
      <x:c r="J570" s="45" t="s"/>
      <x:c r="K570" s="62">
        <x:v>45168.4400233449</x:v>
      </x:c>
    </x:row>
    <x:row r="571" spans="1:11">
      <x:c r="A571" s="61">
        <x:v>58631</x:v>
      </x:c>
      <x:c r="B571" s="45" t="s">
        <x:v>578</x:v>
      </x:c>
      <x:c r="C571" s="45" t="s">
        <x:v>2278</x:v>
      </x:c>
      <x:c r="D571" s="45" t="s">
        <x:v>2285</x:v>
      </x:c>
      <x:c r="E571" s="45" t="s">
        <x:v>2286</x:v>
      </x:c>
      <x:c r="F571" s="45" t="s">
        <x:v>1719</x:v>
      </x:c>
      <x:c r="G571" s="45" t="s">
        <x:v>2177</x:v>
      </x:c>
      <x:c r="H571" s="45" t="s">
        <x:v>2298</x:v>
      </x:c>
      <x:c r="I571" s="45" t="s"/>
      <x:c r="J571" s="45" t="s"/>
      <x:c r="K571" s="62">
        <x:v>45168.4400233449</x:v>
      </x:c>
    </x:row>
    <x:row r="572" spans="1:11">
      <x:c r="A572" s="61">
        <x:v>58631</x:v>
      </x:c>
      <x:c r="B572" s="45" t="s">
        <x:v>578</x:v>
      </x:c>
      <x:c r="C572" s="45" t="s">
        <x:v>2278</x:v>
      </x:c>
      <x:c r="D572" s="45" t="s">
        <x:v>2288</x:v>
      </x:c>
      <x:c r="E572" s="45" t="s">
        <x:v>2289</x:v>
      </x:c>
      <x:c r="F572" s="45" t="s">
        <x:v>1719</x:v>
      </x:c>
      <x:c r="G572" s="45" t="s">
        <x:v>2177</x:v>
      </x:c>
      <x:c r="H572" s="45" t="s">
        <x:v>2299</x:v>
      </x:c>
      <x:c r="I572" s="45" t="s"/>
      <x:c r="J572" s="45" t="s"/>
      <x:c r="K572" s="62">
        <x:v>45168.4400233449</x:v>
      </x:c>
    </x:row>
    <x:row r="573" spans="1:11">
      <x:c r="A573" s="61">
        <x:v>58631</x:v>
      </x:c>
      <x:c r="B573" s="45" t="s">
        <x:v>578</x:v>
      </x:c>
      <x:c r="C573" s="45" t="s">
        <x:v>2278</x:v>
      </x:c>
      <x:c r="D573" s="45" t="s">
        <x:v>2291</x:v>
      </x:c>
      <x:c r="E573" s="45" t="s">
        <x:v>2292</x:v>
      </x:c>
      <x:c r="F573" s="45" t="s">
        <x:v>1719</x:v>
      </x:c>
      <x:c r="G573" s="45" t="s">
        <x:v>2177</x:v>
      </x:c>
      <x:c r="H573" s="45" t="s">
        <x:v>2300</x:v>
      </x:c>
      <x:c r="I573" s="45" t="s"/>
      <x:c r="J573" s="45" t="s"/>
      <x:c r="K573" s="62">
        <x:v>45168.4400233449</x:v>
      </x:c>
    </x:row>
    <x:row r="574" spans="1:11">
      <x:c r="A574" s="61">
        <x:v>58631</x:v>
      </x:c>
      <x:c r="B574" s="45" t="s">
        <x:v>578</x:v>
      </x:c>
      <x:c r="C574" s="45" t="s">
        <x:v>2278</x:v>
      </x:c>
      <x:c r="D574" s="45" t="s">
        <x:v>2294</x:v>
      </x:c>
      <x:c r="E574" s="45" t="s">
        <x:v>2295</x:v>
      </x:c>
      <x:c r="F574" s="45" t="s">
        <x:v>1719</x:v>
      </x:c>
      <x:c r="G574" s="45" t="s">
        <x:v>2177</x:v>
      </x:c>
      <x:c r="H574" s="45" t="s">
        <x:v>2301</x:v>
      </x:c>
      <x:c r="I574" s="45" t="s"/>
      <x:c r="J574" s="45" t="s"/>
      <x:c r="K574" s="62">
        <x:v>45168.4400233449</x:v>
      </x:c>
    </x:row>
    <x:row r="575" spans="1:11">
      <x:c r="A575" s="61">
        <x:v>58631</x:v>
      </x:c>
      <x:c r="B575" s="45" t="s">
        <x:v>578</x:v>
      </x:c>
      <x:c r="C575" s="45" t="s">
        <x:v>2278</x:v>
      </x:c>
      <x:c r="D575" s="45" t="s">
        <x:v>2302</x:v>
      </x:c>
      <x:c r="E575" s="45" t="s">
        <x:v>2303</x:v>
      </x:c>
      <x:c r="F575" s="45" t="s">
        <x:v>1719</x:v>
      </x:c>
      <x:c r="G575" s="45" t="s">
        <x:v>2177</x:v>
      </x:c>
      <x:c r="H575" s="45" t="s">
        <x:v>2304</x:v>
      </x:c>
      <x:c r="I575" s="45" t="s"/>
      <x:c r="J575" s="45" t="s"/>
      <x:c r="K575" s="62">
        <x:v>45168.4400233449</x:v>
      </x:c>
    </x:row>
    <x:row r="576" spans="1:11">
      <x:c r="A576" s="61">
        <x:v>58631</x:v>
      </x:c>
      <x:c r="B576" s="45" t="s">
        <x:v>578</x:v>
      </x:c>
      <x:c r="C576" s="45" t="s">
        <x:v>2278</x:v>
      </x:c>
      <x:c r="D576" s="45" t="s">
        <x:v>2305</x:v>
      </x:c>
      <x:c r="E576" s="45" t="s">
        <x:v>2306</x:v>
      </x:c>
      <x:c r="F576" s="45" t="s">
        <x:v>1719</x:v>
      </x:c>
      <x:c r="G576" s="45" t="s">
        <x:v>2177</x:v>
      </x:c>
      <x:c r="H576" s="45" t="s">
        <x:v>2307</x:v>
      </x:c>
      <x:c r="I576" s="45" t="s"/>
      <x:c r="J576" s="45" t="s"/>
      <x:c r="K576" s="62">
        <x:v>45168.4400233449</x:v>
      </x:c>
    </x:row>
    <x:row r="577" spans="1:11">
      <x:c r="A577" s="61">
        <x:v>58631</x:v>
      </x:c>
      <x:c r="B577" s="45" t="s">
        <x:v>578</x:v>
      </x:c>
      <x:c r="C577" s="45" t="s">
        <x:v>2278</x:v>
      </x:c>
      <x:c r="D577" s="45" t="s">
        <x:v>2308</x:v>
      </x:c>
      <x:c r="E577" s="45" t="s">
        <x:v>2309</x:v>
      </x:c>
      <x:c r="F577" s="45" t="s">
        <x:v>1719</x:v>
      </x:c>
      <x:c r="G577" s="45" t="s">
        <x:v>2177</x:v>
      </x:c>
      <x:c r="H577" s="45" t="s">
        <x:v>2310</x:v>
      </x:c>
      <x:c r="I577" s="45" t="s"/>
      <x:c r="J577" s="45" t="s"/>
      <x:c r="K577" s="62">
        <x:v>45168.4400233449</x:v>
      </x:c>
    </x:row>
    <x:row r="578" spans="1:11">
      <x:c r="A578" s="61">
        <x:v>58631</x:v>
      </x:c>
      <x:c r="B578" s="45" t="s">
        <x:v>578</x:v>
      </x:c>
      <x:c r="C578" s="45" t="s">
        <x:v>2278</x:v>
      </x:c>
      <x:c r="D578" s="45" t="s">
        <x:v>2311</x:v>
      </x:c>
      <x:c r="E578" s="45" t="s">
        <x:v>2312</x:v>
      </x:c>
      <x:c r="F578" s="45" t="s">
        <x:v>1719</x:v>
      </x:c>
      <x:c r="G578" s="45" t="s">
        <x:v>2177</x:v>
      </x:c>
      <x:c r="H578" s="45" t="s">
        <x:v>2313</x:v>
      </x:c>
      <x:c r="I578" s="45" t="s"/>
      <x:c r="J578" s="45" t="s"/>
      <x:c r="K578" s="62">
        <x:v>45168.4400233449</x:v>
      </x:c>
    </x:row>
    <x:row r="579" spans="1:11">
      <x:c r="A579" s="61">
        <x:v>58631</x:v>
      </x:c>
      <x:c r="B579" s="45" t="s">
        <x:v>578</x:v>
      </x:c>
      <x:c r="C579" s="45" t="s">
        <x:v>2278</x:v>
      </x:c>
      <x:c r="D579" s="45" t="s">
        <x:v>2314</x:v>
      </x:c>
      <x:c r="E579" s="45" t="s">
        <x:v>2315</x:v>
      </x:c>
      <x:c r="F579" s="45" t="s">
        <x:v>1719</x:v>
      </x:c>
      <x:c r="G579" s="45" t="s">
        <x:v>2177</x:v>
      </x:c>
      <x:c r="H579" s="45" t="s">
        <x:v>2316</x:v>
      </x:c>
      <x:c r="I579" s="45" t="s"/>
      <x:c r="J579" s="45" t="s"/>
      <x:c r="K579" s="62">
        <x:v>45168.4400233449</x:v>
      </x:c>
    </x:row>
    <x:row r="580" spans="1:11">
      <x:c r="A580" s="61">
        <x:v>58631</x:v>
      </x:c>
      <x:c r="B580" s="45" t="s">
        <x:v>578</x:v>
      </x:c>
      <x:c r="C580" s="45" t="s">
        <x:v>2278</x:v>
      </x:c>
      <x:c r="D580" s="45" t="s">
        <x:v>2317</x:v>
      </x:c>
      <x:c r="E580" s="45" t="s">
        <x:v>2318</x:v>
      </x:c>
      <x:c r="F580" s="45" t="s">
        <x:v>1719</x:v>
      </x:c>
      <x:c r="G580" s="45" t="s">
        <x:v>2177</x:v>
      </x:c>
      <x:c r="H580" s="45" t="s">
        <x:v>2319</x:v>
      </x:c>
      <x:c r="I580" s="45" t="s"/>
      <x:c r="J580" s="45" t="s"/>
      <x:c r="K580" s="62">
        <x:v>45168.4400233449</x:v>
      </x:c>
    </x:row>
    <x:row r="581" spans="1:11">
      <x:c r="A581" s="61">
        <x:v>58631</x:v>
      </x:c>
      <x:c r="B581" s="45" t="s">
        <x:v>578</x:v>
      </x:c>
      <x:c r="C581" s="45" t="s">
        <x:v>2278</x:v>
      </x:c>
      <x:c r="D581" s="45" t="s">
        <x:v>2317</x:v>
      </x:c>
      <x:c r="E581" s="45" t="s">
        <x:v>2318</x:v>
      </x:c>
      <x:c r="F581" s="45" t="s">
        <x:v>1719</x:v>
      </x:c>
      <x:c r="G581" s="45" t="s">
        <x:v>2177</x:v>
      </x:c>
      <x:c r="H581" s="45" t="s">
        <x:v>2320</x:v>
      </x:c>
      <x:c r="I581" s="45" t="s"/>
      <x:c r="J581" s="45" t="s"/>
      <x:c r="K581" s="62">
        <x:v>45168.4400233449</x:v>
      </x:c>
    </x:row>
    <x:row r="582" spans="1:11">
      <x:c r="A582" s="61">
        <x:v>58629</x:v>
      </x:c>
      <x:c r="B582" s="45" t="s">
        <x:v>578</x:v>
      </x:c>
      <x:c r="C582" s="45" t="s">
        <x:v>2004</x:v>
      </x:c>
      <x:c r="D582" s="45" t="s">
        <x:v>2321</x:v>
      </x:c>
      <x:c r="E582" s="45" t="s">
        <x:v>2322</x:v>
      </x:c>
      <x:c r="F582" s="45" t="s">
        <x:v>1719</x:v>
      </x:c>
      <x:c r="G582" s="45" t="s">
        <x:v>2177</x:v>
      </x:c>
      <x:c r="H582" s="45" t="s">
        <x:v>2323</x:v>
      </x:c>
      <x:c r="I582" s="45" t="s"/>
      <x:c r="J582" s="45" t="s"/>
      <x:c r="K582" s="62">
        <x:v>45168.4385738773</x:v>
      </x:c>
    </x:row>
    <x:row r="583" spans="1:11">
      <x:c r="A583" s="61">
        <x:v>58629</x:v>
      </x:c>
      <x:c r="B583" s="45" t="s">
        <x:v>578</x:v>
      </x:c>
      <x:c r="C583" s="45" t="s">
        <x:v>2004</x:v>
      </x:c>
      <x:c r="D583" s="45" t="s">
        <x:v>2324</x:v>
      </x:c>
      <x:c r="E583" s="45" t="s">
        <x:v>2325</x:v>
      </x:c>
      <x:c r="F583" s="45" t="s">
        <x:v>1719</x:v>
      </x:c>
      <x:c r="G583" s="45" t="s">
        <x:v>2177</x:v>
      </x:c>
      <x:c r="H583" s="45" t="s">
        <x:v>2326</x:v>
      </x:c>
      <x:c r="I583" s="45" t="s"/>
      <x:c r="J583" s="45" t="s"/>
      <x:c r="K583" s="62">
        <x:v>45168.4385738773</x:v>
      </x:c>
    </x:row>
    <x:row r="584" spans="1:11">
      <x:c r="A584" s="61">
        <x:v>58629</x:v>
      </x:c>
      <x:c r="B584" s="45" t="s">
        <x:v>578</x:v>
      </x:c>
      <x:c r="C584" s="45" t="s">
        <x:v>2004</x:v>
      </x:c>
      <x:c r="D584" s="45" t="s">
        <x:v>2327</x:v>
      </x:c>
      <x:c r="E584" s="45" t="s">
        <x:v>2328</x:v>
      </x:c>
      <x:c r="F584" s="45" t="s">
        <x:v>1719</x:v>
      </x:c>
      <x:c r="G584" s="45" t="s">
        <x:v>2177</x:v>
      </x:c>
      <x:c r="H584" s="45" t="s">
        <x:v>2329</x:v>
      </x:c>
      <x:c r="I584" s="45" t="s"/>
      <x:c r="J584" s="45" t="s"/>
      <x:c r="K584" s="62">
        <x:v>45168.4385738773</x:v>
      </x:c>
    </x:row>
    <x:row r="585" spans="1:11">
      <x:c r="A585" s="61">
        <x:v>58629</x:v>
      </x:c>
      <x:c r="B585" s="45" t="s">
        <x:v>578</x:v>
      </x:c>
      <x:c r="C585" s="45" t="s">
        <x:v>2004</x:v>
      </x:c>
      <x:c r="D585" s="45" t="s">
        <x:v>2330</x:v>
      </x:c>
      <x:c r="E585" s="45" t="s">
        <x:v>2331</x:v>
      </x:c>
      <x:c r="F585" s="45" t="s">
        <x:v>1719</x:v>
      </x:c>
      <x:c r="G585" s="45" t="s">
        <x:v>2177</x:v>
      </x:c>
      <x:c r="H585" s="45" t="s">
        <x:v>2332</x:v>
      </x:c>
      <x:c r="I585" s="45" t="s"/>
      <x:c r="J585" s="45" t="s"/>
      <x:c r="K585" s="62">
        <x:v>45168.4385738773</x:v>
      </x:c>
    </x:row>
    <x:row r="586" spans="1:11">
      <x:c r="A586" s="61">
        <x:v>58629</x:v>
      </x:c>
      <x:c r="B586" s="45" t="s">
        <x:v>578</x:v>
      </x:c>
      <x:c r="C586" s="45" t="s">
        <x:v>2004</x:v>
      </x:c>
      <x:c r="D586" s="45" t="s">
        <x:v>2333</x:v>
      </x:c>
      <x:c r="E586" s="45" t="s">
        <x:v>2334</x:v>
      </x:c>
      <x:c r="F586" s="45" t="s">
        <x:v>1719</x:v>
      </x:c>
      <x:c r="G586" s="45" t="s">
        <x:v>2177</x:v>
      </x:c>
      <x:c r="H586" s="45" t="s">
        <x:v>2335</x:v>
      </x:c>
      <x:c r="I586" s="45" t="s"/>
      <x:c r="J586" s="45" t="s"/>
      <x:c r="K586" s="62">
        <x:v>45168.4385738773</x:v>
      </x:c>
    </x:row>
    <x:row r="587" spans="1:11">
      <x:c r="A587" s="61">
        <x:v>58629</x:v>
      </x:c>
      <x:c r="B587" s="45" t="s">
        <x:v>578</x:v>
      </x:c>
      <x:c r="C587" s="45" t="s">
        <x:v>2004</x:v>
      </x:c>
      <x:c r="D587" s="45" t="s">
        <x:v>2324</x:v>
      </x:c>
      <x:c r="E587" s="45" t="s">
        <x:v>2325</x:v>
      </x:c>
      <x:c r="F587" s="45" t="s">
        <x:v>1719</x:v>
      </x:c>
      <x:c r="G587" s="45" t="s">
        <x:v>2177</x:v>
      </x:c>
      <x:c r="H587" s="45" t="s">
        <x:v>2336</x:v>
      </x:c>
      <x:c r="I587" s="45" t="s"/>
      <x:c r="J587" s="45" t="s"/>
      <x:c r="K587" s="62">
        <x:v>45168.4385738773</x:v>
      </x:c>
    </x:row>
    <x:row r="588" spans="1:11">
      <x:c r="A588" s="61">
        <x:v>58629</x:v>
      </x:c>
      <x:c r="B588" s="45" t="s">
        <x:v>578</x:v>
      </x:c>
      <x:c r="C588" s="45" t="s">
        <x:v>2004</x:v>
      </x:c>
      <x:c r="D588" s="45" t="s">
        <x:v>2327</x:v>
      </x:c>
      <x:c r="E588" s="45" t="s">
        <x:v>2328</x:v>
      </x:c>
      <x:c r="F588" s="45" t="s">
        <x:v>1719</x:v>
      </x:c>
      <x:c r="G588" s="45" t="s">
        <x:v>2177</x:v>
      </x:c>
      <x:c r="H588" s="45" t="s">
        <x:v>2337</x:v>
      </x:c>
      <x:c r="I588" s="45" t="s"/>
      <x:c r="J588" s="45" t="s"/>
      <x:c r="K588" s="62">
        <x:v>45168.4385738773</x:v>
      </x:c>
    </x:row>
    <x:row r="589" spans="1:11">
      <x:c r="A589" s="61">
        <x:v>58629</x:v>
      </x:c>
      <x:c r="B589" s="45" t="s">
        <x:v>578</x:v>
      </x:c>
      <x:c r="C589" s="45" t="s">
        <x:v>2004</x:v>
      </x:c>
      <x:c r="D589" s="45" t="s">
        <x:v>2330</x:v>
      </x:c>
      <x:c r="E589" s="45" t="s">
        <x:v>2331</x:v>
      </x:c>
      <x:c r="F589" s="45" t="s">
        <x:v>1719</x:v>
      </x:c>
      <x:c r="G589" s="45" t="s">
        <x:v>2177</x:v>
      </x:c>
      <x:c r="H589" s="45" t="s">
        <x:v>2338</x:v>
      </x:c>
      <x:c r="I589" s="45" t="s"/>
      <x:c r="J589" s="45" t="s"/>
      <x:c r="K589" s="62">
        <x:v>45168.4385738773</x:v>
      </x:c>
    </x:row>
    <x:row r="590" spans="1:11">
      <x:c r="A590" s="61">
        <x:v>58629</x:v>
      </x:c>
      <x:c r="B590" s="45" t="s">
        <x:v>578</x:v>
      </x:c>
      <x:c r="C590" s="45" t="s">
        <x:v>2004</x:v>
      </x:c>
      <x:c r="D590" s="45" t="s">
        <x:v>2333</x:v>
      </x:c>
      <x:c r="E590" s="45" t="s">
        <x:v>2334</x:v>
      </x:c>
      <x:c r="F590" s="45" t="s">
        <x:v>1719</x:v>
      </x:c>
      <x:c r="G590" s="45" t="s">
        <x:v>2177</x:v>
      </x:c>
      <x:c r="H590" s="45" t="s">
        <x:v>2339</x:v>
      </x:c>
      <x:c r="I590" s="45" t="s"/>
      <x:c r="J590" s="45" t="s"/>
      <x:c r="K590" s="62">
        <x:v>45168.4385738773</x:v>
      </x:c>
    </x:row>
    <x:row r="591" spans="1:11">
      <x:c r="A591" s="61">
        <x:v>58629</x:v>
      </x:c>
      <x:c r="B591" s="45" t="s">
        <x:v>578</x:v>
      </x:c>
      <x:c r="C591" s="45" t="s">
        <x:v>2004</x:v>
      </x:c>
      <x:c r="D591" s="45" t="s">
        <x:v>2340</x:v>
      </x:c>
      <x:c r="E591" s="45" t="s">
        <x:v>2341</x:v>
      </x:c>
      <x:c r="F591" s="45" t="s">
        <x:v>1719</x:v>
      </x:c>
      <x:c r="G591" s="45" t="s">
        <x:v>2177</x:v>
      </x:c>
      <x:c r="H591" s="45" t="s">
        <x:v>2342</x:v>
      </x:c>
      <x:c r="I591" s="45" t="s"/>
      <x:c r="J591" s="45" t="s"/>
      <x:c r="K591" s="62">
        <x:v>45168.4385738773</x:v>
      </x:c>
    </x:row>
    <x:row r="592" spans="1:11">
      <x:c r="A592" s="61">
        <x:v>58629</x:v>
      </x:c>
      <x:c r="B592" s="45" t="s">
        <x:v>578</x:v>
      </x:c>
      <x:c r="C592" s="45" t="s">
        <x:v>2004</x:v>
      </x:c>
      <x:c r="D592" s="45" t="s">
        <x:v>2343</x:v>
      </x:c>
      <x:c r="E592" s="45" t="s">
        <x:v>2344</x:v>
      </x:c>
      <x:c r="F592" s="45" t="s">
        <x:v>1719</x:v>
      </x:c>
      <x:c r="G592" s="45" t="s">
        <x:v>2177</x:v>
      </x:c>
      <x:c r="H592" s="45" t="s">
        <x:v>2345</x:v>
      </x:c>
      <x:c r="I592" s="45" t="s"/>
      <x:c r="J592" s="45" t="s"/>
      <x:c r="K592" s="62">
        <x:v>45168.4385738773</x:v>
      </x:c>
    </x:row>
    <x:row r="593" spans="1:11">
      <x:c r="A593" s="61">
        <x:v>58629</x:v>
      </x:c>
      <x:c r="B593" s="45" t="s">
        <x:v>578</x:v>
      </x:c>
      <x:c r="C593" s="45" t="s">
        <x:v>2004</x:v>
      </x:c>
      <x:c r="D593" s="45" t="s">
        <x:v>2346</x:v>
      </x:c>
      <x:c r="E593" s="45" t="s">
        <x:v>2347</x:v>
      </x:c>
      <x:c r="F593" s="45" t="s">
        <x:v>1719</x:v>
      </x:c>
      <x:c r="G593" s="45" t="s">
        <x:v>2177</x:v>
      </x:c>
      <x:c r="H593" s="45" t="s">
        <x:v>2348</x:v>
      </x:c>
      <x:c r="I593" s="45" t="s"/>
      <x:c r="J593" s="45" t="s"/>
      <x:c r="K593" s="62">
        <x:v>45168.4385738773</x:v>
      </x:c>
    </x:row>
    <x:row r="594" spans="1:11">
      <x:c r="A594" s="61">
        <x:v>58629</x:v>
      </x:c>
      <x:c r="B594" s="45" t="s">
        <x:v>578</x:v>
      </x:c>
      <x:c r="C594" s="45" t="s">
        <x:v>2004</x:v>
      </x:c>
      <x:c r="D594" s="45" t="s">
        <x:v>2349</x:v>
      </x:c>
      <x:c r="E594" s="45" t="s">
        <x:v>2350</x:v>
      </x:c>
      <x:c r="F594" s="45" t="s">
        <x:v>1719</x:v>
      </x:c>
      <x:c r="G594" s="45" t="s">
        <x:v>2177</x:v>
      </x:c>
      <x:c r="H594" s="45" t="s">
        <x:v>2351</x:v>
      </x:c>
      <x:c r="I594" s="45" t="s"/>
      <x:c r="J594" s="45" t="s"/>
      <x:c r="K594" s="62">
        <x:v>45168.4385738773</x:v>
      </x:c>
    </x:row>
    <x:row r="595" spans="1:11">
      <x:c r="A595" s="61">
        <x:v>58629</x:v>
      </x:c>
      <x:c r="B595" s="45" t="s">
        <x:v>578</x:v>
      </x:c>
      <x:c r="C595" s="45" t="s">
        <x:v>2004</x:v>
      </x:c>
      <x:c r="D595" s="45" t="s">
        <x:v>2352</x:v>
      </x:c>
      <x:c r="E595" s="45" t="s">
        <x:v>2353</x:v>
      </x:c>
      <x:c r="F595" s="45" t="s">
        <x:v>1719</x:v>
      </x:c>
      <x:c r="G595" s="45" t="s">
        <x:v>2177</x:v>
      </x:c>
      <x:c r="H595" s="45" t="s">
        <x:v>2354</x:v>
      </x:c>
      <x:c r="I595" s="45" t="s"/>
      <x:c r="J595" s="45" t="s"/>
      <x:c r="K595" s="62">
        <x:v>45168.4385738773</x:v>
      </x:c>
    </x:row>
    <x:row r="596" spans="1:11">
      <x:c r="A596" s="61">
        <x:v>58629</x:v>
      </x:c>
      <x:c r="B596" s="45" t="s">
        <x:v>578</x:v>
      </x:c>
      <x:c r="C596" s="45" t="s">
        <x:v>2004</x:v>
      </x:c>
      <x:c r="D596" s="45" t="s">
        <x:v>2352</x:v>
      </x:c>
      <x:c r="E596" s="45" t="s">
        <x:v>2353</x:v>
      </x:c>
      <x:c r="F596" s="45" t="s">
        <x:v>1719</x:v>
      </x:c>
      <x:c r="G596" s="45" t="s">
        <x:v>2177</x:v>
      </x:c>
      <x:c r="H596" s="45" t="s">
        <x:v>2355</x:v>
      </x:c>
      <x:c r="I596" s="45" t="s"/>
      <x:c r="J596" s="45" t="s"/>
      <x:c r="K596" s="62">
        <x:v>45168.4385738773</x:v>
      </x:c>
    </x:row>
    <x:row r="597" spans="1:11">
      <x:c r="A597" s="61">
        <x:v>58630</x:v>
      </x:c>
      <x:c r="B597" s="45" t="s">
        <x:v>578</x:v>
      </x:c>
      <x:c r="C597" s="45" t="s">
        <x:v>2356</x:v>
      </x:c>
      <x:c r="D597" s="45" t="s">
        <x:v>2357</x:v>
      </x:c>
      <x:c r="E597" s="45" t="s">
        <x:v>2358</x:v>
      </x:c>
      <x:c r="F597" s="45" t="s">
        <x:v>1719</x:v>
      </x:c>
      <x:c r="G597" s="45" t="s">
        <x:v>2177</x:v>
      </x:c>
      <x:c r="H597" s="45" t="s">
        <x:v>2359</x:v>
      </x:c>
      <x:c r="I597" s="45" t="s"/>
      <x:c r="J597" s="45" t="s"/>
      <x:c r="K597" s="62">
        <x:v>45168.437215162</x:v>
      </x:c>
    </x:row>
    <x:row r="598" spans="1:11">
      <x:c r="A598" s="61">
        <x:v>58630</x:v>
      </x:c>
      <x:c r="B598" s="45" t="s">
        <x:v>578</x:v>
      </x:c>
      <x:c r="C598" s="45" t="s">
        <x:v>2356</x:v>
      </x:c>
      <x:c r="D598" s="45" t="s">
        <x:v>2360</x:v>
      </x:c>
      <x:c r="E598" s="45" t="s">
        <x:v>2361</x:v>
      </x:c>
      <x:c r="F598" s="45" t="s">
        <x:v>1719</x:v>
      </x:c>
      <x:c r="G598" s="45" t="s">
        <x:v>2177</x:v>
      </x:c>
      <x:c r="H598" s="45" t="s">
        <x:v>2362</x:v>
      </x:c>
      <x:c r="I598" s="45" t="s"/>
      <x:c r="J598" s="45" t="s"/>
      <x:c r="K598" s="62">
        <x:v>45168.437215162</x:v>
      </x:c>
    </x:row>
    <x:row r="599" spans="1:11">
      <x:c r="A599" s="61">
        <x:v>58630</x:v>
      </x:c>
      <x:c r="B599" s="45" t="s">
        <x:v>578</x:v>
      </x:c>
      <x:c r="C599" s="45" t="s">
        <x:v>2356</x:v>
      </x:c>
      <x:c r="D599" s="45" t="s">
        <x:v>2363</x:v>
      </x:c>
      <x:c r="E599" s="45" t="s">
        <x:v>2364</x:v>
      </x:c>
      <x:c r="F599" s="45" t="s">
        <x:v>1719</x:v>
      </x:c>
      <x:c r="G599" s="45" t="s">
        <x:v>2177</x:v>
      </x:c>
      <x:c r="H599" s="45" t="s">
        <x:v>2365</x:v>
      </x:c>
      <x:c r="I599" s="45" t="s"/>
      <x:c r="J599" s="45" t="s"/>
      <x:c r="K599" s="62">
        <x:v>45168.437215162</x:v>
      </x:c>
    </x:row>
    <x:row r="600" spans="1:11">
      <x:c r="A600" s="61">
        <x:v>58630</x:v>
      </x:c>
      <x:c r="B600" s="45" t="s">
        <x:v>578</x:v>
      </x:c>
      <x:c r="C600" s="45" t="s">
        <x:v>2356</x:v>
      </x:c>
      <x:c r="D600" s="45" t="s">
        <x:v>2366</x:v>
      </x:c>
      <x:c r="E600" s="45" t="s">
        <x:v>2367</x:v>
      </x:c>
      <x:c r="F600" s="45" t="s">
        <x:v>1719</x:v>
      </x:c>
      <x:c r="G600" s="45" t="s">
        <x:v>2177</x:v>
      </x:c>
      <x:c r="H600" s="45" t="s">
        <x:v>2368</x:v>
      </x:c>
      <x:c r="I600" s="45" t="s"/>
      <x:c r="J600" s="45" t="s"/>
      <x:c r="K600" s="62">
        <x:v>45168.437215162</x:v>
      </x:c>
    </x:row>
    <x:row r="601" spans="1:11">
      <x:c r="A601" s="61">
        <x:v>58630</x:v>
      </x:c>
      <x:c r="B601" s="45" t="s">
        <x:v>578</x:v>
      </x:c>
      <x:c r="C601" s="45" t="s">
        <x:v>2356</x:v>
      </x:c>
      <x:c r="D601" s="45" t="s">
        <x:v>2369</x:v>
      </x:c>
      <x:c r="E601" s="45" t="s">
        <x:v>2370</x:v>
      </x:c>
      <x:c r="F601" s="45" t="s">
        <x:v>1719</x:v>
      </x:c>
      <x:c r="G601" s="45" t="s">
        <x:v>2177</x:v>
      </x:c>
      <x:c r="H601" s="45" t="s">
        <x:v>2371</x:v>
      </x:c>
      <x:c r="I601" s="45" t="s"/>
      <x:c r="J601" s="45" t="s"/>
      <x:c r="K601" s="62">
        <x:v>45168.437215162</x:v>
      </x:c>
    </x:row>
    <x:row r="602" spans="1:11">
      <x:c r="A602" s="61">
        <x:v>58630</x:v>
      </x:c>
      <x:c r="B602" s="45" t="s">
        <x:v>578</x:v>
      </x:c>
      <x:c r="C602" s="45" t="s">
        <x:v>2356</x:v>
      </x:c>
      <x:c r="D602" s="45" t="s">
        <x:v>2372</x:v>
      </x:c>
      <x:c r="E602" s="45" t="s">
        <x:v>2373</x:v>
      </x:c>
      <x:c r="F602" s="45" t="s">
        <x:v>1719</x:v>
      </x:c>
      <x:c r="G602" s="45" t="s">
        <x:v>2177</x:v>
      </x:c>
      <x:c r="H602" s="45" t="s">
        <x:v>2374</x:v>
      </x:c>
      <x:c r="I602" s="45" t="s"/>
      <x:c r="J602" s="45" t="s"/>
      <x:c r="K602" s="62">
        <x:v>45168.437215162</x:v>
      </x:c>
    </x:row>
    <x:row r="603" spans="1:11">
      <x:c r="A603" s="61">
        <x:v>58630</x:v>
      </x:c>
      <x:c r="B603" s="45" t="s">
        <x:v>578</x:v>
      </x:c>
      <x:c r="C603" s="45" t="s">
        <x:v>2356</x:v>
      </x:c>
      <x:c r="D603" s="45" t="s">
        <x:v>2360</x:v>
      </x:c>
      <x:c r="E603" s="45" t="s">
        <x:v>2361</x:v>
      </x:c>
      <x:c r="F603" s="45" t="s">
        <x:v>1719</x:v>
      </x:c>
      <x:c r="G603" s="45" t="s">
        <x:v>2177</x:v>
      </x:c>
      <x:c r="H603" s="45" t="s">
        <x:v>2375</x:v>
      </x:c>
      <x:c r="I603" s="45" t="s"/>
      <x:c r="J603" s="45" t="s"/>
      <x:c r="K603" s="62">
        <x:v>45168.437215162</x:v>
      </x:c>
    </x:row>
    <x:row r="604" spans="1:11">
      <x:c r="A604" s="61">
        <x:v>58630</x:v>
      </x:c>
      <x:c r="B604" s="45" t="s">
        <x:v>578</x:v>
      </x:c>
      <x:c r="C604" s="45" t="s">
        <x:v>2356</x:v>
      </x:c>
      <x:c r="D604" s="45" t="s">
        <x:v>2363</x:v>
      </x:c>
      <x:c r="E604" s="45" t="s">
        <x:v>2364</x:v>
      </x:c>
      <x:c r="F604" s="45" t="s">
        <x:v>1719</x:v>
      </x:c>
      <x:c r="G604" s="45" t="s">
        <x:v>2177</x:v>
      </x:c>
      <x:c r="H604" s="45" t="s">
        <x:v>2376</x:v>
      </x:c>
      <x:c r="I604" s="45" t="s"/>
      <x:c r="J604" s="45" t="s"/>
      <x:c r="K604" s="62">
        <x:v>45168.437215162</x:v>
      </x:c>
    </x:row>
    <x:row r="605" spans="1:11">
      <x:c r="A605" s="61">
        <x:v>58630</x:v>
      </x:c>
      <x:c r="B605" s="45" t="s">
        <x:v>578</x:v>
      </x:c>
      <x:c r="C605" s="45" t="s">
        <x:v>2356</x:v>
      </x:c>
      <x:c r="D605" s="45" t="s">
        <x:v>2366</x:v>
      </x:c>
      <x:c r="E605" s="45" t="s">
        <x:v>2367</x:v>
      </x:c>
      <x:c r="F605" s="45" t="s">
        <x:v>1719</x:v>
      </x:c>
      <x:c r="G605" s="45" t="s">
        <x:v>2177</x:v>
      </x:c>
      <x:c r="H605" s="45" t="s">
        <x:v>2377</x:v>
      </x:c>
      <x:c r="I605" s="45" t="s"/>
      <x:c r="J605" s="45" t="s"/>
      <x:c r="K605" s="62">
        <x:v>45168.437215162</x:v>
      </x:c>
    </x:row>
    <x:row r="606" spans="1:11">
      <x:c r="A606" s="61">
        <x:v>58630</x:v>
      </x:c>
      <x:c r="B606" s="45" t="s">
        <x:v>578</x:v>
      </x:c>
      <x:c r="C606" s="45" t="s">
        <x:v>2356</x:v>
      </x:c>
      <x:c r="D606" s="45" t="s">
        <x:v>2369</x:v>
      </x:c>
      <x:c r="E606" s="45" t="s">
        <x:v>2370</x:v>
      </x:c>
      <x:c r="F606" s="45" t="s">
        <x:v>1719</x:v>
      </x:c>
      <x:c r="G606" s="45" t="s">
        <x:v>2177</x:v>
      </x:c>
      <x:c r="H606" s="45" t="s">
        <x:v>2378</x:v>
      </x:c>
      <x:c r="I606" s="45" t="s"/>
      <x:c r="J606" s="45" t="s"/>
      <x:c r="K606" s="62">
        <x:v>45168.437215162</x:v>
      </x:c>
    </x:row>
    <x:row r="607" spans="1:11">
      <x:c r="A607" s="61">
        <x:v>58630</x:v>
      </x:c>
      <x:c r="B607" s="45" t="s">
        <x:v>578</x:v>
      </x:c>
      <x:c r="C607" s="45" t="s">
        <x:v>2356</x:v>
      </x:c>
      <x:c r="D607" s="45" t="s">
        <x:v>2372</x:v>
      </x:c>
      <x:c r="E607" s="45" t="s">
        <x:v>2373</x:v>
      </x:c>
      <x:c r="F607" s="45" t="s">
        <x:v>1719</x:v>
      </x:c>
      <x:c r="G607" s="45" t="s">
        <x:v>2177</x:v>
      </x:c>
      <x:c r="H607" s="45" t="s">
        <x:v>2379</x:v>
      </x:c>
      <x:c r="I607" s="45" t="s"/>
      <x:c r="J607" s="45" t="s"/>
      <x:c r="K607" s="62">
        <x:v>45168.437215162</x:v>
      </x:c>
    </x:row>
    <x:row r="608" spans="1:11">
      <x:c r="A608" s="61">
        <x:v>58630</x:v>
      </x:c>
      <x:c r="B608" s="45" t="s">
        <x:v>578</x:v>
      </x:c>
      <x:c r="C608" s="45" t="s">
        <x:v>2356</x:v>
      </x:c>
      <x:c r="D608" s="45" t="s">
        <x:v>2380</x:v>
      </x:c>
      <x:c r="E608" s="45" t="s">
        <x:v>2381</x:v>
      </x:c>
      <x:c r="F608" s="45" t="s">
        <x:v>1719</x:v>
      </x:c>
      <x:c r="G608" s="45" t="s">
        <x:v>2177</x:v>
      </x:c>
      <x:c r="H608" s="45" t="s">
        <x:v>2382</x:v>
      </x:c>
      <x:c r="I608" s="45" t="s"/>
      <x:c r="J608" s="45" t="s"/>
      <x:c r="K608" s="62">
        <x:v>45168.437215162</x:v>
      </x:c>
    </x:row>
    <x:row r="609" spans="1:11">
      <x:c r="A609" s="61">
        <x:v>58630</x:v>
      </x:c>
      <x:c r="B609" s="45" t="s">
        <x:v>578</x:v>
      </x:c>
      <x:c r="C609" s="45" t="s">
        <x:v>2356</x:v>
      </x:c>
      <x:c r="D609" s="45" t="s">
        <x:v>2383</x:v>
      </x:c>
      <x:c r="E609" s="45" t="s">
        <x:v>2384</x:v>
      </x:c>
      <x:c r="F609" s="45" t="s">
        <x:v>1719</x:v>
      </x:c>
      <x:c r="G609" s="45" t="s">
        <x:v>2177</x:v>
      </x:c>
      <x:c r="H609" s="45" t="s">
        <x:v>2385</x:v>
      </x:c>
      <x:c r="I609" s="45" t="s"/>
      <x:c r="J609" s="45" t="s"/>
      <x:c r="K609" s="62">
        <x:v>45168.437215162</x:v>
      </x:c>
    </x:row>
    <x:row r="610" spans="1:11">
      <x:c r="A610" s="61">
        <x:v>58630</x:v>
      </x:c>
      <x:c r="B610" s="45" t="s">
        <x:v>578</x:v>
      </x:c>
      <x:c r="C610" s="45" t="s">
        <x:v>2356</x:v>
      </x:c>
      <x:c r="D610" s="45" t="s">
        <x:v>2386</x:v>
      </x:c>
      <x:c r="E610" s="45" t="s">
        <x:v>2387</x:v>
      </x:c>
      <x:c r="F610" s="45" t="s">
        <x:v>1719</x:v>
      </x:c>
      <x:c r="G610" s="45" t="s">
        <x:v>2177</x:v>
      </x:c>
      <x:c r="H610" s="45" t="s">
        <x:v>2388</x:v>
      </x:c>
      <x:c r="I610" s="45" t="s"/>
      <x:c r="J610" s="45" t="s"/>
      <x:c r="K610" s="62">
        <x:v>45168.437215162</x:v>
      </x:c>
    </x:row>
    <x:row r="611" spans="1:11">
      <x:c r="A611" s="61">
        <x:v>58630</x:v>
      </x:c>
      <x:c r="B611" s="45" t="s">
        <x:v>578</x:v>
      </x:c>
      <x:c r="C611" s="45" t="s">
        <x:v>2356</x:v>
      </x:c>
      <x:c r="D611" s="45" t="s">
        <x:v>2389</x:v>
      </x:c>
      <x:c r="E611" s="45" t="s">
        <x:v>2390</x:v>
      </x:c>
      <x:c r="F611" s="45" t="s">
        <x:v>1719</x:v>
      </x:c>
      <x:c r="G611" s="45" t="s">
        <x:v>2177</x:v>
      </x:c>
      <x:c r="H611" s="45" t="s">
        <x:v>2391</x:v>
      </x:c>
      <x:c r="I611" s="45" t="s"/>
      <x:c r="J611" s="45" t="s"/>
      <x:c r="K611" s="62">
        <x:v>45168.437215162</x:v>
      </x:c>
    </x:row>
    <x:row r="612" spans="1:11">
      <x:c r="A612" s="61">
        <x:v>58630</x:v>
      </x:c>
      <x:c r="B612" s="45" t="s">
        <x:v>578</x:v>
      </x:c>
      <x:c r="C612" s="45" t="s">
        <x:v>2356</x:v>
      </x:c>
      <x:c r="D612" s="45" t="s">
        <x:v>2392</x:v>
      </x:c>
      <x:c r="E612" s="45" t="s">
        <x:v>2393</x:v>
      </x:c>
      <x:c r="F612" s="45" t="s">
        <x:v>1719</x:v>
      </x:c>
      <x:c r="G612" s="45" t="s">
        <x:v>2177</x:v>
      </x:c>
      <x:c r="H612" s="45" t="s">
        <x:v>2394</x:v>
      </x:c>
      <x:c r="I612" s="45" t="s"/>
      <x:c r="J612" s="45" t="s"/>
      <x:c r="K612" s="62">
        <x:v>45168.437215162</x:v>
      </x:c>
    </x:row>
    <x:row r="613" spans="1:11">
      <x:c r="A613" s="61">
        <x:v>58630</x:v>
      </x:c>
      <x:c r="B613" s="45" t="s">
        <x:v>578</x:v>
      </x:c>
      <x:c r="C613" s="45" t="s">
        <x:v>2356</x:v>
      </x:c>
      <x:c r="D613" s="45" t="s">
        <x:v>2395</x:v>
      </x:c>
      <x:c r="E613" s="45" t="s">
        <x:v>2396</x:v>
      </x:c>
      <x:c r="F613" s="45" t="s">
        <x:v>1719</x:v>
      </x:c>
      <x:c r="G613" s="45" t="s">
        <x:v>2177</x:v>
      </x:c>
      <x:c r="H613" s="45" t="s">
        <x:v>2397</x:v>
      </x:c>
      <x:c r="I613" s="45" t="s"/>
      <x:c r="J613" s="45" t="s"/>
      <x:c r="K613" s="62">
        <x:v>45168.437215162</x:v>
      </x:c>
    </x:row>
    <x:row r="614" spans="1:11">
      <x:c r="A614" s="61">
        <x:v>58630</x:v>
      </x:c>
      <x:c r="B614" s="45" t="s">
        <x:v>578</x:v>
      </x:c>
      <x:c r="C614" s="45" t="s">
        <x:v>2356</x:v>
      </x:c>
      <x:c r="D614" s="45" t="s">
        <x:v>2395</x:v>
      </x:c>
      <x:c r="E614" s="45" t="s">
        <x:v>2396</x:v>
      </x:c>
      <x:c r="F614" s="45" t="s">
        <x:v>1719</x:v>
      </x:c>
      <x:c r="G614" s="45" t="s">
        <x:v>2177</x:v>
      </x:c>
      <x:c r="H614" s="45" t="s">
        <x:v>2398</x:v>
      </x:c>
      <x:c r="I614" s="45" t="s"/>
      <x:c r="J614" s="45" t="s"/>
      <x:c r="K614" s="62">
        <x:v>45168.437215162</x:v>
      </x:c>
    </x:row>
    <x:row r="615" spans="1:11">
      <x:c r="A615" s="61">
        <x:v>39681</x:v>
      </x:c>
      <x:c r="B615" s="45" t="s">
        <x:v>95</x:v>
      </x:c>
      <x:c r="C615" s="45" t="s">
        <x:v>1610</x:v>
      </x:c>
      <x:c r="D615" s="45" t="s">
        <x:v>2399</x:v>
      </x:c>
      <x:c r="E615" s="45" t="s">
        <x:v>2400</x:v>
      </x:c>
      <x:c r="F615" s="45" t="s">
        <x:v>1719</x:v>
      </x:c>
      <x:c r="G615" s="45" t="s">
        <x:v>2401</x:v>
      </x:c>
      <x:c r="H615" s="45" t="s">
        <x:v>2402</x:v>
      </x:c>
      <x:c r="I615" s="45" t="s"/>
      <x:c r="J615" s="45" t="s"/>
      <x:c r="K615" s="62">
        <x:v>45162.0821193287</x:v>
      </x:c>
    </x:row>
    <x:row r="616" spans="1:11">
      <x:c r="A616" s="61">
        <x:v>64177</x:v>
      </x:c>
      <x:c r="B616" s="45" t="s">
        <x:v>440</x:v>
      </x:c>
      <x:c r="C616" s="45" t="s">
        <x:v>2403</x:v>
      </x:c>
      <x:c r="D616" s="45" t="s">
        <x:v>2404</x:v>
      </x:c>
      <x:c r="E616" s="45" t="s">
        <x:v>2405</x:v>
      </x:c>
      <x:c r="F616" s="45" t="s">
        <x:v>1719</x:v>
      </x:c>
      <x:c r="G616" s="45" t="s">
        <x:v>1764</x:v>
      </x:c>
      <x:c r="H616" s="45" t="s">
        <x:v>2406</x:v>
      </x:c>
      <x:c r="I616" s="45" t="s"/>
      <x:c r="J616" s="45" t="s"/>
      <x:c r="K616" s="62">
        <x:v>45147.7483221875</x:v>
      </x:c>
    </x:row>
    <x:row r="617" spans="1:11">
      <x:c r="A617" s="61">
        <x:v>64177</x:v>
      </x:c>
      <x:c r="B617" s="45" t="s">
        <x:v>440</x:v>
      </x:c>
      <x:c r="C617" s="45" t="s">
        <x:v>2403</x:v>
      </x:c>
      <x:c r="D617" s="45" t="s">
        <x:v>2407</x:v>
      </x:c>
      <x:c r="E617" s="45" t="s">
        <x:v>2408</x:v>
      </x:c>
      <x:c r="F617" s="45" t="s">
        <x:v>1719</x:v>
      </x:c>
      <x:c r="G617" s="45" t="s">
        <x:v>1764</x:v>
      </x:c>
      <x:c r="H617" s="45" t="s">
        <x:v>2409</x:v>
      </x:c>
      <x:c r="I617" s="45" t="s"/>
      <x:c r="J617" s="45" t="s"/>
      <x:c r="K617" s="62">
        <x:v>45147.7483221875</x:v>
      </x:c>
    </x:row>
    <x:row r="618" spans="1:11">
      <x:c r="A618" s="61">
        <x:v>64177</x:v>
      </x:c>
      <x:c r="B618" s="45" t="s">
        <x:v>440</x:v>
      </x:c>
      <x:c r="C618" s="45" t="s">
        <x:v>2403</x:v>
      </x:c>
      <x:c r="D618" s="45" t="s">
        <x:v>2410</x:v>
      </x:c>
      <x:c r="E618" s="45" t="s">
        <x:v>2411</x:v>
      </x:c>
      <x:c r="F618" s="45" t="s">
        <x:v>1719</x:v>
      </x:c>
      <x:c r="G618" s="45" t="s">
        <x:v>1764</x:v>
      </x:c>
      <x:c r="H618" s="45" t="s">
        <x:v>2412</x:v>
      </x:c>
      <x:c r="I618" s="45" t="s"/>
      <x:c r="J618" s="45" t="s"/>
      <x:c r="K618" s="62">
        <x:v>45147.7483221875</x:v>
      </x:c>
    </x:row>
    <x:row r="619" spans="1:11">
      <x:c r="A619" s="61">
        <x:v>64177</x:v>
      </x:c>
      <x:c r="B619" s="45" t="s">
        <x:v>440</x:v>
      </x:c>
      <x:c r="C619" s="45" t="s">
        <x:v>2403</x:v>
      </x:c>
      <x:c r="D619" s="45" t="s">
        <x:v>2413</x:v>
      </x:c>
      <x:c r="E619" s="45" t="s">
        <x:v>2414</x:v>
      </x:c>
      <x:c r="F619" s="45" t="s">
        <x:v>1719</x:v>
      </x:c>
      <x:c r="G619" s="45" t="s">
        <x:v>1764</x:v>
      </x:c>
      <x:c r="H619" s="45" t="s">
        <x:v>2415</x:v>
      </x:c>
      <x:c r="I619" s="45" t="s"/>
      <x:c r="J619" s="45" t="s"/>
      <x:c r="K619" s="62">
        <x:v>45147.7483221875</x:v>
      </x:c>
    </x:row>
    <x:row r="620" spans="1:11">
      <x:c r="A620" s="61">
        <x:v>64177</x:v>
      </x:c>
      <x:c r="B620" s="45" t="s">
        <x:v>440</x:v>
      </x:c>
      <x:c r="C620" s="45" t="s">
        <x:v>2403</x:v>
      </x:c>
      <x:c r="D620" s="45" t="s">
        <x:v>2416</x:v>
      </x:c>
      <x:c r="E620" s="45" t="s">
        <x:v>2417</x:v>
      </x:c>
      <x:c r="F620" s="45" t="s">
        <x:v>1719</x:v>
      </x:c>
      <x:c r="G620" s="45" t="s">
        <x:v>1764</x:v>
      </x:c>
      <x:c r="H620" s="45" t="s">
        <x:v>2418</x:v>
      </x:c>
      <x:c r="I620" s="45" t="s"/>
      <x:c r="J620" s="45" t="s"/>
      <x:c r="K620" s="62">
        <x:v>45147.7483221875</x:v>
      </x:c>
    </x:row>
    <x:row r="621" spans="1:11">
      <x:c r="A621" s="61">
        <x:v>64177</x:v>
      </x:c>
      <x:c r="B621" s="45" t="s">
        <x:v>440</x:v>
      </x:c>
      <x:c r="C621" s="45" t="s">
        <x:v>2403</x:v>
      </x:c>
      <x:c r="D621" s="45" t="s">
        <x:v>2419</x:v>
      </x:c>
      <x:c r="E621" s="45" t="s">
        <x:v>2420</x:v>
      </x:c>
      <x:c r="F621" s="45" t="s">
        <x:v>1719</x:v>
      </x:c>
      <x:c r="G621" s="45" t="s">
        <x:v>1764</x:v>
      </x:c>
      <x:c r="H621" s="45" t="s">
        <x:v>2421</x:v>
      </x:c>
      <x:c r="I621" s="45" t="s"/>
      <x:c r="J621" s="45" t="s"/>
      <x:c r="K621" s="62">
        <x:v>45147.7483221875</x:v>
      </x:c>
    </x:row>
    <x:row r="622" spans="1:11">
      <x:c r="A622" s="61">
        <x:v>64177</x:v>
      </x:c>
      <x:c r="B622" s="45" t="s">
        <x:v>440</x:v>
      </x:c>
      <x:c r="C622" s="45" t="s">
        <x:v>2403</x:v>
      </x:c>
      <x:c r="D622" s="45" t="s">
        <x:v>2407</x:v>
      </x:c>
      <x:c r="E622" s="45" t="s">
        <x:v>2408</x:v>
      </x:c>
      <x:c r="F622" s="45" t="s">
        <x:v>1719</x:v>
      </x:c>
      <x:c r="G622" s="45" t="s">
        <x:v>1764</x:v>
      </x:c>
      <x:c r="H622" s="45" t="s">
        <x:v>2422</x:v>
      </x:c>
      <x:c r="I622" s="45" t="s"/>
      <x:c r="J622" s="45" t="s"/>
      <x:c r="K622" s="62">
        <x:v>45147.7483221875</x:v>
      </x:c>
    </x:row>
    <x:row r="623" spans="1:11">
      <x:c r="A623" s="61">
        <x:v>64177</x:v>
      </x:c>
      <x:c r="B623" s="45" t="s">
        <x:v>440</x:v>
      </x:c>
      <x:c r="C623" s="45" t="s">
        <x:v>2403</x:v>
      </x:c>
      <x:c r="D623" s="45" t="s">
        <x:v>2410</x:v>
      </x:c>
      <x:c r="E623" s="45" t="s">
        <x:v>2411</x:v>
      </x:c>
      <x:c r="F623" s="45" t="s">
        <x:v>1719</x:v>
      </x:c>
      <x:c r="G623" s="45" t="s">
        <x:v>1764</x:v>
      </x:c>
      <x:c r="H623" s="45" t="s">
        <x:v>2423</x:v>
      </x:c>
      <x:c r="I623" s="45" t="s"/>
      <x:c r="J623" s="45" t="s"/>
      <x:c r="K623" s="62">
        <x:v>45147.7483221875</x:v>
      </x:c>
    </x:row>
    <x:row r="624" spans="1:11">
      <x:c r="A624" s="61">
        <x:v>64177</x:v>
      </x:c>
      <x:c r="B624" s="45" t="s">
        <x:v>440</x:v>
      </x:c>
      <x:c r="C624" s="45" t="s">
        <x:v>2403</x:v>
      </x:c>
      <x:c r="D624" s="45" t="s">
        <x:v>2413</x:v>
      </x:c>
      <x:c r="E624" s="45" t="s">
        <x:v>2414</x:v>
      </x:c>
      <x:c r="F624" s="45" t="s">
        <x:v>1719</x:v>
      </x:c>
      <x:c r="G624" s="45" t="s">
        <x:v>1764</x:v>
      </x:c>
      <x:c r="H624" s="45" t="s">
        <x:v>2424</x:v>
      </x:c>
      <x:c r="I624" s="45" t="s"/>
      <x:c r="J624" s="45" t="s"/>
      <x:c r="K624" s="62">
        <x:v>45147.7483221875</x:v>
      </x:c>
    </x:row>
    <x:row r="625" spans="1:11">
      <x:c r="A625" s="61">
        <x:v>64177</x:v>
      </x:c>
      <x:c r="B625" s="45" t="s">
        <x:v>440</x:v>
      </x:c>
      <x:c r="C625" s="45" t="s">
        <x:v>2403</x:v>
      </x:c>
      <x:c r="D625" s="45" t="s">
        <x:v>2416</x:v>
      </x:c>
      <x:c r="E625" s="45" t="s">
        <x:v>2417</x:v>
      </x:c>
      <x:c r="F625" s="45" t="s">
        <x:v>1719</x:v>
      </x:c>
      <x:c r="G625" s="45" t="s">
        <x:v>1764</x:v>
      </x:c>
      <x:c r="H625" s="45" t="s">
        <x:v>2425</x:v>
      </x:c>
      <x:c r="I625" s="45" t="s"/>
      <x:c r="J625" s="45" t="s"/>
      <x:c r="K625" s="62">
        <x:v>45147.7483221875</x:v>
      </x:c>
    </x:row>
    <x:row r="626" spans="1:11">
      <x:c r="A626" s="61">
        <x:v>64177</x:v>
      </x:c>
      <x:c r="B626" s="45" t="s">
        <x:v>440</x:v>
      </x:c>
      <x:c r="C626" s="45" t="s">
        <x:v>2403</x:v>
      </x:c>
      <x:c r="D626" s="45" t="s">
        <x:v>2419</x:v>
      </x:c>
      <x:c r="E626" s="45" t="s">
        <x:v>2420</x:v>
      </x:c>
      <x:c r="F626" s="45" t="s">
        <x:v>1719</x:v>
      </x:c>
      <x:c r="G626" s="45" t="s">
        <x:v>1764</x:v>
      </x:c>
      <x:c r="H626" s="45" t="s">
        <x:v>2426</x:v>
      </x:c>
      <x:c r="I626" s="45" t="s"/>
      <x:c r="J626" s="45" t="s"/>
      <x:c r="K626" s="62">
        <x:v>45147.7483221875</x:v>
      </x:c>
    </x:row>
    <x:row r="627" spans="1:11">
      <x:c r="A627" s="61">
        <x:v>64177</x:v>
      </x:c>
      <x:c r="B627" s="45" t="s">
        <x:v>440</x:v>
      </x:c>
      <x:c r="C627" s="45" t="s">
        <x:v>2403</x:v>
      </x:c>
      <x:c r="D627" s="45" t="s">
        <x:v>2407</x:v>
      </x:c>
      <x:c r="E627" s="45" t="s">
        <x:v>2408</x:v>
      </x:c>
      <x:c r="F627" s="45" t="s">
        <x:v>1719</x:v>
      </x:c>
      <x:c r="G627" s="45" t="s">
        <x:v>1764</x:v>
      </x:c>
      <x:c r="H627" s="45" t="s">
        <x:v>2427</x:v>
      </x:c>
      <x:c r="I627" s="45" t="s"/>
      <x:c r="J627" s="45" t="s"/>
      <x:c r="K627" s="62">
        <x:v>45147.7483221875</x:v>
      </x:c>
    </x:row>
    <x:row r="628" spans="1:11">
      <x:c r="A628" s="61">
        <x:v>64177</x:v>
      </x:c>
      <x:c r="B628" s="45" t="s">
        <x:v>440</x:v>
      </x:c>
      <x:c r="C628" s="45" t="s">
        <x:v>2403</x:v>
      </x:c>
      <x:c r="D628" s="45" t="s">
        <x:v>2410</x:v>
      </x:c>
      <x:c r="E628" s="45" t="s">
        <x:v>2411</x:v>
      </x:c>
      <x:c r="F628" s="45" t="s">
        <x:v>1719</x:v>
      </x:c>
      <x:c r="G628" s="45" t="s">
        <x:v>1764</x:v>
      </x:c>
      <x:c r="H628" s="45" t="s">
        <x:v>2428</x:v>
      </x:c>
      <x:c r="I628" s="45" t="s"/>
      <x:c r="J628" s="45" t="s"/>
      <x:c r="K628" s="62">
        <x:v>45147.7483221875</x:v>
      </x:c>
    </x:row>
    <x:row r="629" spans="1:11">
      <x:c r="A629" s="61">
        <x:v>64177</x:v>
      </x:c>
      <x:c r="B629" s="45" t="s">
        <x:v>440</x:v>
      </x:c>
      <x:c r="C629" s="45" t="s">
        <x:v>2403</x:v>
      </x:c>
      <x:c r="D629" s="45" t="s">
        <x:v>2413</x:v>
      </x:c>
      <x:c r="E629" s="45" t="s">
        <x:v>2414</x:v>
      </x:c>
      <x:c r="F629" s="45" t="s">
        <x:v>1719</x:v>
      </x:c>
      <x:c r="G629" s="45" t="s">
        <x:v>1764</x:v>
      </x:c>
      <x:c r="H629" s="45" t="s">
        <x:v>2429</x:v>
      </x:c>
      <x:c r="I629" s="45" t="s"/>
      <x:c r="J629" s="45" t="s"/>
      <x:c r="K629" s="62">
        <x:v>45147.7483221875</x:v>
      </x:c>
    </x:row>
    <x:row r="630" spans="1:11">
      <x:c r="A630" s="61">
        <x:v>64177</x:v>
      </x:c>
      <x:c r="B630" s="45" t="s">
        <x:v>440</x:v>
      </x:c>
      <x:c r="C630" s="45" t="s">
        <x:v>2403</x:v>
      </x:c>
      <x:c r="D630" s="45" t="s">
        <x:v>2419</x:v>
      </x:c>
      <x:c r="E630" s="45" t="s">
        <x:v>2420</x:v>
      </x:c>
      <x:c r="F630" s="45" t="s">
        <x:v>1719</x:v>
      </x:c>
      <x:c r="G630" s="45" t="s">
        <x:v>1764</x:v>
      </x:c>
      <x:c r="H630" s="45" t="s">
        <x:v>2430</x:v>
      </x:c>
      <x:c r="I630" s="45" t="s"/>
      <x:c r="J630" s="45" t="s"/>
      <x:c r="K630" s="62">
        <x:v>45147.7483221875</x:v>
      </x:c>
    </x:row>
    <x:row r="631" spans="1:11">
      <x:c r="A631" s="61">
        <x:v>58632</x:v>
      </x:c>
      <x:c r="B631" s="45" t="s">
        <x:v>578</x:v>
      </x:c>
      <x:c r="C631" s="45" t="s">
        <x:v>1992</x:v>
      </x:c>
      <x:c r="D631" s="45" t="s">
        <x:v>2431</x:v>
      </x:c>
      <x:c r="E631" s="45" t="s">
        <x:v>2432</x:v>
      </x:c>
      <x:c r="F631" s="45" t="s">
        <x:v>1719</x:v>
      </x:c>
      <x:c r="G631" s="45" t="s">
        <x:v>1764</x:v>
      </x:c>
      <x:c r="H631" s="45" t="s">
        <x:v>2433</x:v>
      </x:c>
      <x:c r="I631" s="45" t="s"/>
      <x:c r="J631" s="45" t="s"/>
      <x:c r="K631" s="62">
        <x:v>45146.7765077199</x:v>
      </x:c>
    </x:row>
    <x:row r="632" spans="1:11">
      <x:c r="A632" s="61">
        <x:v>58632</x:v>
      </x:c>
      <x:c r="B632" s="45" t="s">
        <x:v>578</x:v>
      </x:c>
      <x:c r="C632" s="45" t="s">
        <x:v>1992</x:v>
      </x:c>
      <x:c r="D632" s="45" t="s">
        <x:v>2434</x:v>
      </x:c>
      <x:c r="E632" s="45" t="s">
        <x:v>2435</x:v>
      </x:c>
      <x:c r="F632" s="45" t="s">
        <x:v>1719</x:v>
      </x:c>
      <x:c r="G632" s="45" t="s">
        <x:v>1764</x:v>
      </x:c>
      <x:c r="H632" s="45" t="s">
        <x:v>2436</x:v>
      </x:c>
      <x:c r="I632" s="45" t="s"/>
      <x:c r="J632" s="45" t="s"/>
      <x:c r="K632" s="62">
        <x:v>45146.7765077199</x:v>
      </x:c>
    </x:row>
    <x:row r="633" spans="1:11">
      <x:c r="A633" s="61">
        <x:v>58632</x:v>
      </x:c>
      <x:c r="B633" s="45" t="s">
        <x:v>578</x:v>
      </x:c>
      <x:c r="C633" s="45" t="s">
        <x:v>1992</x:v>
      </x:c>
      <x:c r="D633" s="45" t="s">
        <x:v>2431</x:v>
      </x:c>
      <x:c r="E633" s="45" t="s">
        <x:v>2432</x:v>
      </x:c>
      <x:c r="F633" s="45" t="s">
        <x:v>1719</x:v>
      </x:c>
      <x:c r="G633" s="45" t="s">
        <x:v>1764</x:v>
      </x:c>
      <x:c r="H633" s="45" t="s">
        <x:v>2437</x:v>
      </x:c>
      <x:c r="I633" s="45" t="s"/>
      <x:c r="J633" s="45" t="s"/>
      <x:c r="K633" s="62">
        <x:v>45146.7765077199</x:v>
      </x:c>
    </x:row>
    <x:row r="634" spans="1:11">
      <x:c r="A634" s="61">
        <x:v>58632</x:v>
      </x:c>
      <x:c r="B634" s="45" t="s">
        <x:v>578</x:v>
      </x:c>
      <x:c r="C634" s="45" t="s">
        <x:v>1992</x:v>
      </x:c>
      <x:c r="D634" s="45" t="s">
        <x:v>2434</x:v>
      </x:c>
      <x:c r="E634" s="45" t="s">
        <x:v>2435</x:v>
      </x:c>
      <x:c r="F634" s="45" t="s">
        <x:v>1719</x:v>
      </x:c>
      <x:c r="G634" s="45" t="s">
        <x:v>1764</x:v>
      </x:c>
      <x:c r="H634" s="45" t="s">
        <x:v>2438</x:v>
      </x:c>
      <x:c r="I634" s="45" t="s"/>
      <x:c r="J634" s="45" t="s"/>
      <x:c r="K634" s="62">
        <x:v>45146.7765077199</x:v>
      </x:c>
    </x:row>
    <x:row r="635" spans="1:11">
      <x:c r="A635" s="61">
        <x:v>58632</x:v>
      </x:c>
      <x:c r="B635" s="45" t="s">
        <x:v>578</x:v>
      </x:c>
      <x:c r="C635" s="45" t="s">
        <x:v>1992</x:v>
      </x:c>
      <x:c r="D635" s="45" t="s">
        <x:v>2439</x:v>
      </x:c>
      <x:c r="E635" s="45" t="s">
        <x:v>2440</x:v>
      </x:c>
      <x:c r="F635" s="45" t="s">
        <x:v>1719</x:v>
      </x:c>
      <x:c r="G635" s="45" t="s">
        <x:v>1764</x:v>
      </x:c>
      <x:c r="H635" s="45" t="s">
        <x:v>2441</x:v>
      </x:c>
      <x:c r="I635" s="45" t="s"/>
      <x:c r="J635" s="45" t="s"/>
      <x:c r="K635" s="62">
        <x:v>45146.7765077199</x:v>
      </x:c>
    </x:row>
    <x:row r="636" spans="1:11">
      <x:c r="A636" s="61">
        <x:v>58629</x:v>
      </x:c>
      <x:c r="B636" s="45" t="s">
        <x:v>578</x:v>
      </x:c>
      <x:c r="C636" s="45" t="s">
        <x:v>2004</x:v>
      </x:c>
      <x:c r="D636" s="45" t="s">
        <x:v>2442</x:v>
      </x:c>
      <x:c r="E636" s="45" t="s">
        <x:v>2443</x:v>
      </x:c>
      <x:c r="F636" s="45" t="s">
        <x:v>1719</x:v>
      </x:c>
      <x:c r="G636" s="45" t="s">
        <x:v>1764</x:v>
      </x:c>
      <x:c r="H636" s="45" t="s">
        <x:v>2444</x:v>
      </x:c>
      <x:c r="I636" s="45" t="s"/>
      <x:c r="J636" s="45" t="s"/>
      <x:c r="K636" s="62">
        <x:v>45146.7461475347</x:v>
      </x:c>
    </x:row>
    <x:row r="637" spans="1:11">
      <x:c r="A637" s="61">
        <x:v>58629</x:v>
      </x:c>
      <x:c r="B637" s="45" t="s">
        <x:v>578</x:v>
      </x:c>
      <x:c r="C637" s="45" t="s">
        <x:v>2004</x:v>
      </x:c>
      <x:c r="D637" s="45" t="s">
        <x:v>2445</x:v>
      </x:c>
      <x:c r="E637" s="45" t="s">
        <x:v>2446</x:v>
      </x:c>
      <x:c r="F637" s="45" t="s">
        <x:v>1719</x:v>
      </x:c>
      <x:c r="G637" s="45" t="s">
        <x:v>1764</x:v>
      </x:c>
      <x:c r="H637" s="45" t="s">
        <x:v>2447</x:v>
      </x:c>
      <x:c r="I637" s="45" t="s"/>
      <x:c r="J637" s="45" t="s"/>
      <x:c r="K637" s="62">
        <x:v>45146.7461475347</x:v>
      </x:c>
    </x:row>
    <x:row r="638" spans="1:11">
      <x:c r="A638" s="61">
        <x:v>58629</x:v>
      </x:c>
      <x:c r="B638" s="45" t="s">
        <x:v>578</x:v>
      </x:c>
      <x:c r="C638" s="45" t="s">
        <x:v>2004</x:v>
      </x:c>
      <x:c r="D638" s="45" t="s">
        <x:v>2442</x:v>
      </x:c>
      <x:c r="E638" s="45" t="s">
        <x:v>2443</x:v>
      </x:c>
      <x:c r="F638" s="45" t="s">
        <x:v>1719</x:v>
      </x:c>
      <x:c r="G638" s="45" t="s">
        <x:v>1764</x:v>
      </x:c>
      <x:c r="H638" s="45" t="s">
        <x:v>2448</x:v>
      </x:c>
      <x:c r="I638" s="45" t="s"/>
      <x:c r="J638" s="45" t="s"/>
      <x:c r="K638" s="62">
        <x:v>45146.7461475347</x:v>
      </x:c>
    </x:row>
    <x:row r="639" spans="1:11">
      <x:c r="A639" s="61">
        <x:v>58629</x:v>
      </x:c>
      <x:c r="B639" s="45" t="s">
        <x:v>578</x:v>
      </x:c>
      <x:c r="C639" s="45" t="s">
        <x:v>2004</x:v>
      </x:c>
      <x:c r="D639" s="45" t="s">
        <x:v>2445</x:v>
      </x:c>
      <x:c r="E639" s="45" t="s">
        <x:v>2446</x:v>
      </x:c>
      <x:c r="F639" s="45" t="s">
        <x:v>1719</x:v>
      </x:c>
      <x:c r="G639" s="45" t="s">
        <x:v>1764</x:v>
      </x:c>
      <x:c r="H639" s="45" t="s">
        <x:v>2449</x:v>
      </x:c>
      <x:c r="I639" s="45" t="s"/>
      <x:c r="J639" s="45" t="s"/>
      <x:c r="K639" s="62">
        <x:v>45146.7461475347</x:v>
      </x:c>
    </x:row>
    <x:row r="640" spans="1:11">
      <x:c r="A640" s="61">
        <x:v>58629</x:v>
      </x:c>
      <x:c r="B640" s="45" t="s">
        <x:v>578</x:v>
      </x:c>
      <x:c r="C640" s="45" t="s">
        <x:v>2004</x:v>
      </x:c>
      <x:c r="D640" s="45" t="s">
        <x:v>2450</x:v>
      </x:c>
      <x:c r="E640" s="45" t="s">
        <x:v>2451</x:v>
      </x:c>
      <x:c r="F640" s="45" t="s">
        <x:v>1719</x:v>
      </x:c>
      <x:c r="G640" s="45" t="s">
        <x:v>1764</x:v>
      </x:c>
      <x:c r="H640" s="45" t="s">
        <x:v>2452</x:v>
      </x:c>
      <x:c r="I640" s="45" t="s"/>
      <x:c r="J640" s="45" t="s"/>
      <x:c r="K640" s="62">
        <x:v>45146.7461475347</x:v>
      </x:c>
    </x:row>
    <x:row r="641" spans="1:11">
      <x:c r="A641" s="61">
        <x:v>58632</x:v>
      </x:c>
      <x:c r="B641" s="45" t="s">
        <x:v>578</x:v>
      </x:c>
      <x:c r="C641" s="45" t="s">
        <x:v>1992</x:v>
      </x:c>
      <x:c r="D641" s="45" t="s">
        <x:v>2453</x:v>
      </x:c>
      <x:c r="E641" s="45" t="s">
        <x:v>2454</x:v>
      </x:c>
      <x:c r="F641" s="45" t="s">
        <x:v>1719</x:v>
      </x:c>
      <x:c r="G641" s="45" t="s">
        <x:v>1764</x:v>
      </x:c>
      <x:c r="H641" s="45" t="s">
        <x:v>2455</x:v>
      </x:c>
      <x:c r="I641" s="45" t="s"/>
      <x:c r="J641" s="45" t="s"/>
      <x:c r="K641" s="62">
        <x:v>45146.7424300579</x:v>
      </x:c>
    </x:row>
    <x:row r="642" spans="1:11">
      <x:c r="A642" s="61">
        <x:v>58632</x:v>
      </x:c>
      <x:c r="B642" s="45" t="s">
        <x:v>578</x:v>
      </x:c>
      <x:c r="C642" s="45" t="s">
        <x:v>1992</x:v>
      </x:c>
      <x:c r="D642" s="45" t="s">
        <x:v>2453</x:v>
      </x:c>
      <x:c r="E642" s="45" t="s">
        <x:v>2454</x:v>
      </x:c>
      <x:c r="F642" s="45" t="s">
        <x:v>1719</x:v>
      </x:c>
      <x:c r="G642" s="45" t="s">
        <x:v>1764</x:v>
      </x:c>
      <x:c r="H642" s="45" t="s">
        <x:v>2456</x:v>
      </x:c>
      <x:c r="I642" s="45" t="s"/>
      <x:c r="J642" s="45" t="s"/>
      <x:c r="K642" s="62">
        <x:v>45146.7424300579</x:v>
      </x:c>
    </x:row>
    <x:row r="643" spans="1:11">
      <x:c r="A643" s="61">
        <x:v>58629</x:v>
      </x:c>
      <x:c r="B643" s="45" t="s">
        <x:v>578</x:v>
      </x:c>
      <x:c r="C643" s="45" t="s">
        <x:v>2004</x:v>
      </x:c>
      <x:c r="D643" s="45" t="s">
        <x:v>2457</x:v>
      </x:c>
      <x:c r="E643" s="45" t="s">
        <x:v>2458</x:v>
      </x:c>
      <x:c r="F643" s="45" t="s">
        <x:v>1719</x:v>
      </x:c>
      <x:c r="G643" s="45" t="s">
        <x:v>1764</x:v>
      </x:c>
      <x:c r="H643" s="45" t="s">
        <x:v>2459</x:v>
      </x:c>
      <x:c r="I643" s="45" t="s"/>
      <x:c r="J643" s="45" t="s"/>
      <x:c r="K643" s="62">
        <x:v>45146.7407193287</x:v>
      </x:c>
    </x:row>
    <x:row r="644" spans="1:11">
      <x:c r="A644" s="61">
        <x:v>58629</x:v>
      </x:c>
      <x:c r="B644" s="45" t="s">
        <x:v>578</x:v>
      </x:c>
      <x:c r="C644" s="45" t="s">
        <x:v>2004</x:v>
      </x:c>
      <x:c r="D644" s="45" t="s">
        <x:v>2457</x:v>
      </x:c>
      <x:c r="E644" s="45" t="s">
        <x:v>2458</x:v>
      </x:c>
      <x:c r="F644" s="45" t="s">
        <x:v>1719</x:v>
      </x:c>
      <x:c r="G644" s="45" t="s">
        <x:v>1764</x:v>
      </x:c>
      <x:c r="H644" s="45" t="s">
        <x:v>2460</x:v>
      </x:c>
      <x:c r="I644" s="45" t="s"/>
      <x:c r="J644" s="45" t="s"/>
      <x:c r="K644" s="62">
        <x:v>45146.7407193287</x:v>
      </x:c>
    </x:row>
    <x:row r="645" spans="1:11">
      <x:c r="A645" s="61">
        <x:v>63460</x:v>
      </x:c>
      <x:c r="B645" s="45" t="s">
        <x:v>149</x:v>
      </x:c>
      <x:c r="C645" s="45" t="s">
        <x:v>1792</x:v>
      </x:c>
      <x:c r="D645" s="45" t="s">
        <x:v>2461</x:v>
      </x:c>
      <x:c r="E645" s="45" t="s">
        <x:v>2462</x:v>
      </x:c>
      <x:c r="F645" s="45" t="s">
        <x:v>1719</x:v>
      </x:c>
      <x:c r="G645" s="45" t="s">
        <x:v>1795</x:v>
      </x:c>
      <x:c r="H645" s="45" t="s">
        <x:v>2463</x:v>
      </x:c>
      <x:c r="I645" s="45" t="s"/>
      <x:c r="J645" s="45" t="s"/>
      <x:c r="K645" s="62">
        <x:v>45139.4692821759</x:v>
      </x:c>
    </x:row>
    <x:row r="646" spans="1:11">
      <x:c r="A646" s="61">
        <x:v>63460</x:v>
      </x:c>
      <x:c r="B646" s="45" t="s">
        <x:v>149</x:v>
      </x:c>
      <x:c r="C646" s="45" t="s">
        <x:v>1792</x:v>
      </x:c>
      <x:c r="D646" s="45" t="s">
        <x:v>2461</x:v>
      </x:c>
      <x:c r="E646" s="45" t="s">
        <x:v>2464</x:v>
      </x:c>
      <x:c r="F646" s="45" t="s">
        <x:v>1719</x:v>
      </x:c>
      <x:c r="G646" s="45" t="s">
        <x:v>1795</x:v>
      </x:c>
      <x:c r="H646" s="45" t="s">
        <x:v>2465</x:v>
      </x:c>
      <x:c r="I646" s="45" t="s"/>
      <x:c r="J646" s="45" t="s"/>
      <x:c r="K646" s="62">
        <x:v>45139.4692821759</x:v>
      </x:c>
    </x:row>
    <x:row r="647" spans="1:11">
      <x:c r="A647" s="61">
        <x:v>63460</x:v>
      </x:c>
      <x:c r="B647" s="45" t="s">
        <x:v>149</x:v>
      </x:c>
      <x:c r="C647" s="45" t="s">
        <x:v>1792</x:v>
      </x:c>
      <x:c r="D647" s="45" t="s">
        <x:v>2461</x:v>
      </x:c>
      <x:c r="E647" s="45" t="s">
        <x:v>2464</x:v>
      </x:c>
      <x:c r="F647" s="45" t="s">
        <x:v>1719</x:v>
      </x:c>
      <x:c r="G647" s="45" t="s">
        <x:v>1795</x:v>
      </x:c>
      <x:c r="H647" s="45" t="s">
        <x:v>2466</x:v>
      </x:c>
      <x:c r="I647" s="45" t="s"/>
      <x:c r="J647" s="45" t="s"/>
      <x:c r="K647" s="62">
        <x:v>45139.4692821759</x:v>
      </x:c>
    </x:row>
    <x:row r="648" spans="1:11">
      <x:c r="A648" s="61">
        <x:v>63460</x:v>
      </x:c>
      <x:c r="B648" s="45" t="s">
        <x:v>149</x:v>
      </x:c>
      <x:c r="C648" s="45" t="s">
        <x:v>1792</x:v>
      </x:c>
      <x:c r="D648" s="45" t="s">
        <x:v>2461</x:v>
      </x:c>
      <x:c r="E648" s="45" t="s">
        <x:v>2464</x:v>
      </x:c>
      <x:c r="F648" s="45" t="s">
        <x:v>1719</x:v>
      </x:c>
      <x:c r="G648" s="45" t="s">
        <x:v>1795</x:v>
      </x:c>
      <x:c r="H648" s="45" t="s">
        <x:v>2467</x:v>
      </x:c>
      <x:c r="I648" s="45" t="s"/>
      <x:c r="J648" s="45" t="s"/>
      <x:c r="K648" s="62">
        <x:v>45139.4692821759</x:v>
      </x:c>
    </x:row>
    <x:row r="649" spans="1:11">
      <x:c r="A649" s="61">
        <x:v>63460</x:v>
      </x:c>
      <x:c r="B649" s="45" t="s">
        <x:v>149</x:v>
      </x:c>
      <x:c r="C649" s="45" t="s">
        <x:v>1792</x:v>
      </x:c>
      <x:c r="D649" s="45" t="s">
        <x:v>2461</x:v>
      </x:c>
      <x:c r="E649" s="45" t="s">
        <x:v>2464</x:v>
      </x:c>
      <x:c r="F649" s="45" t="s">
        <x:v>1719</x:v>
      </x:c>
      <x:c r="G649" s="45" t="s">
        <x:v>1795</x:v>
      </x:c>
      <x:c r="H649" s="45" t="s">
        <x:v>2468</x:v>
      </x:c>
      <x:c r="I649" s="45" t="s"/>
      <x:c r="J649" s="45" t="s"/>
      <x:c r="K649" s="62">
        <x:v>45139.4692821759</x:v>
      </x:c>
    </x:row>
    <x:row r="650" spans="1:11">
      <x:c r="A650" s="61">
        <x:v>63460</x:v>
      </x:c>
      <x:c r="B650" s="45" t="s">
        <x:v>149</x:v>
      </x:c>
      <x:c r="C650" s="45" t="s">
        <x:v>1792</x:v>
      </x:c>
      <x:c r="D650" s="45" t="s">
        <x:v>2461</x:v>
      </x:c>
      <x:c r="E650" s="45" t="s">
        <x:v>2464</x:v>
      </x:c>
      <x:c r="F650" s="45" t="s">
        <x:v>1719</x:v>
      </x:c>
      <x:c r="G650" s="45" t="s">
        <x:v>1795</x:v>
      </x:c>
      <x:c r="H650" s="45" t="s">
        <x:v>2469</x:v>
      </x:c>
      <x:c r="I650" s="45" t="s"/>
      <x:c r="J650" s="45" t="s"/>
      <x:c r="K650" s="62">
        <x:v>45139.4692821759</x:v>
      </x:c>
    </x:row>
    <x:row r="651" spans="1:11">
      <x:c r="A651" s="61">
        <x:v>63460</x:v>
      </x:c>
      <x:c r="B651" s="45" t="s">
        <x:v>149</x:v>
      </x:c>
      <x:c r="C651" s="45" t="s">
        <x:v>1792</x:v>
      </x:c>
      <x:c r="D651" s="45" t="s">
        <x:v>2461</x:v>
      </x:c>
      <x:c r="E651" s="45" t="s">
        <x:v>2464</x:v>
      </x:c>
      <x:c r="F651" s="45" t="s">
        <x:v>1719</x:v>
      </x:c>
      <x:c r="G651" s="45" t="s">
        <x:v>1795</x:v>
      </x:c>
      <x:c r="H651" s="45" t="s">
        <x:v>2470</x:v>
      </x:c>
      <x:c r="I651" s="45" t="s"/>
      <x:c r="J651" s="45" t="s"/>
      <x:c r="K651" s="62">
        <x:v>45139.4692821759</x:v>
      </x:c>
    </x:row>
    <x:row r="652" spans="1:11">
      <x:c r="A652" s="61">
        <x:v>63880</x:v>
      </x:c>
      <x:c r="B652" s="45" t="s">
        <x:v>157</x:v>
      </x:c>
      <x:c r="C652" s="45" t="s">
        <x:v>2471</x:v>
      </x:c>
      <x:c r="D652" s="45" t="s">
        <x:v>2472</x:v>
      </x:c>
      <x:c r="E652" s="45" t="s">
        <x:v>2473</x:v>
      </x:c>
      <x:c r="F652" s="45" t="s">
        <x:v>1719</x:v>
      </x:c>
      <x:c r="G652" s="45" t="s">
        <x:v>1795</x:v>
      </x:c>
      <x:c r="H652" s="45" t="s">
        <x:v>2474</x:v>
      </x:c>
      <x:c r="I652" s="45" t="s"/>
      <x:c r="J652" s="45" t="s"/>
      <x:c r="K652" s="62">
        <x:v>45135.3622607292</x:v>
      </x:c>
    </x:row>
    <x:row r="653" spans="1:11">
      <x:c r="A653" s="61">
        <x:v>63880</x:v>
      </x:c>
      <x:c r="B653" s="45" t="s">
        <x:v>157</x:v>
      </x:c>
      <x:c r="C653" s="45" t="s">
        <x:v>2471</x:v>
      </x:c>
      <x:c r="D653" s="45" t="s">
        <x:v>2475</x:v>
      </x:c>
      <x:c r="E653" s="45" t="s">
        <x:v>2476</x:v>
      </x:c>
      <x:c r="F653" s="45" t="s">
        <x:v>1719</x:v>
      </x:c>
      <x:c r="G653" s="45" t="s">
        <x:v>1795</x:v>
      </x:c>
      <x:c r="H653" s="45" t="s">
        <x:v>2477</x:v>
      </x:c>
      <x:c r="I653" s="45" t="s"/>
      <x:c r="J653" s="45" t="s"/>
      <x:c r="K653" s="62">
        <x:v>45135.3622607292</x:v>
      </x:c>
    </x:row>
    <x:row r="654" spans="1:11">
      <x:c r="A654" s="61">
        <x:v>53066</x:v>
      </x:c>
      <x:c r="B654" s="45" t="s">
        <x:v>961</x:v>
      </x:c>
      <x:c r="C654" s="45" t="s">
        <x:v>2478</x:v>
      </x:c>
      <x:c r="D654" s="45" t="s">
        <x:v>2479</x:v>
      </x:c>
      <x:c r="E654" s="45" t="s">
        <x:v>972</x:v>
      </x:c>
      <x:c r="F654" s="45" t="s">
        <x:v>2480</x:v>
      </x:c>
      <x:c r="G654" s="45" t="s">
        <x:v>31</x:v>
      </x:c>
      <x:c r="H654" s="45" t="s">
        <x:v>2481</x:v>
      </x:c>
      <x:c r="I654" s="45" t="s"/>
      <x:c r="J654" s="45" t="s">
        <x:v>11</x:v>
      </x:c>
      <x:c r="K654" s="62">
        <x:v>45496.4181506944</x:v>
      </x:c>
    </x:row>
    <x:row r="655" spans="1:11">
      <x:c r="A655" s="61">
        <x:v>53396</x:v>
      </x:c>
      <x:c r="B655" s="45" t="s">
        <x:v>877</x:v>
      </x:c>
      <x:c r="C655" s="45" t="s">
        <x:v>2482</x:v>
      </x:c>
      <x:c r="D655" s="45" t="s">
        <x:v>882</x:v>
      </x:c>
      <x:c r="E655" s="45" t="s">
        <x:v>889</x:v>
      </x:c>
      <x:c r="F655" s="45" t="s">
        <x:v>2480</x:v>
      </x:c>
      <x:c r="G655" s="45" t="s">
        <x:v>31</x:v>
      </x:c>
      <x:c r="H655" s="45" t="s">
        <x:v>2483</x:v>
      </x:c>
      <x:c r="I655" s="45" t="s"/>
      <x:c r="J655" s="45" t="s">
        <x:v>11</x:v>
      </x:c>
      <x:c r="K655" s="62">
        <x:v>45495.7416723727</x:v>
      </x:c>
    </x:row>
    <x:row r="656" spans="1:11">
      <x:c r="A656" s="61">
        <x:v>60228</x:v>
      </x:c>
      <x:c r="B656" s="45" t="s">
        <x:v>961</x:v>
      </x:c>
      <x:c r="C656" s="45" t="s">
        <x:v>2484</x:v>
      </x:c>
      <x:c r="D656" s="45" t="s">
        <x:v>2485</x:v>
      </x:c>
      <x:c r="E656" s="45" t="s">
        <x:v>987</x:v>
      </x:c>
      <x:c r="F656" s="45" t="s">
        <x:v>2480</x:v>
      </x:c>
      <x:c r="G656" s="45" t="s">
        <x:v>31</x:v>
      </x:c>
      <x:c r="H656" s="45" t="s">
        <x:v>2486</x:v>
      </x:c>
      <x:c r="I656" s="45" t="s"/>
      <x:c r="J656" s="45" t="s">
        <x:v>11</x:v>
      </x:c>
      <x:c r="K656" s="62">
        <x:v>45492.4873498843</x:v>
      </x:c>
    </x:row>
    <x:row r="657" spans="1:11">
      <x:c r="A657" s="61">
        <x:v>60227</x:v>
      </x:c>
      <x:c r="B657" s="45" t="s">
        <x:v>961</x:v>
      </x:c>
      <x:c r="C657" s="45" t="s">
        <x:v>2487</x:v>
      </x:c>
      <x:c r="D657" s="45" t="s">
        <x:v>2488</x:v>
      </x:c>
      <x:c r="E657" s="45" t="s">
        <x:v>984</x:v>
      </x:c>
      <x:c r="F657" s="45" t="s">
        <x:v>2480</x:v>
      </x:c>
      <x:c r="G657" s="45" t="s">
        <x:v>31</x:v>
      </x:c>
      <x:c r="H657" s="45" t="s">
        <x:v>2489</x:v>
      </x:c>
      <x:c r="I657" s="45" t="s"/>
      <x:c r="J657" s="45" t="s">
        <x:v>11</x:v>
      </x:c>
      <x:c r="K657" s="62">
        <x:v>45492.4863524306</x:v>
      </x:c>
    </x:row>
    <x:row r="658" spans="1:11">
      <x:c r="A658" s="61">
        <x:v>59973</x:v>
      </x:c>
      <x:c r="B658" s="45" t="s">
        <x:v>961</x:v>
      </x:c>
      <x:c r="C658" s="45" t="s">
        <x:v>2490</x:v>
      </x:c>
      <x:c r="D658" s="45" t="s">
        <x:v>2491</x:v>
      </x:c>
      <x:c r="E658" s="45" t="s">
        <x:v>981</x:v>
      </x:c>
      <x:c r="F658" s="45" t="s">
        <x:v>2480</x:v>
      </x:c>
      <x:c r="G658" s="45" t="s">
        <x:v>31</x:v>
      </x:c>
      <x:c r="H658" s="45" t="s">
        <x:v>2492</x:v>
      </x:c>
      <x:c r="I658" s="45" t="s"/>
      <x:c r="J658" s="45" t="s">
        <x:v>11</x:v>
      </x:c>
      <x:c r="K658" s="62">
        <x:v>45492.4852792824</x:v>
      </x:c>
    </x:row>
    <x:row r="659" spans="1:11">
      <x:c r="A659" s="61">
        <x:v>59972</x:v>
      </x:c>
      <x:c r="B659" s="45" t="s">
        <x:v>961</x:v>
      </x:c>
      <x:c r="C659" s="45" t="s">
        <x:v>2493</x:v>
      </x:c>
      <x:c r="D659" s="45" t="s">
        <x:v>2494</x:v>
      </x:c>
      <x:c r="E659" s="45" t="s">
        <x:v>978</x:v>
      </x:c>
      <x:c r="F659" s="45" t="s">
        <x:v>2480</x:v>
      </x:c>
      <x:c r="G659" s="45" t="s">
        <x:v>31</x:v>
      </x:c>
      <x:c r="H659" s="45" t="s">
        <x:v>2495</x:v>
      </x:c>
      <x:c r="I659" s="45" t="s"/>
      <x:c r="J659" s="45" t="s">
        <x:v>11</x:v>
      </x:c>
      <x:c r="K659" s="62">
        <x:v>45492.4843820602</x:v>
      </x:c>
    </x:row>
    <x:row r="660" spans="1:11">
      <x:c r="A660" s="61">
        <x:v>62647</x:v>
      </x:c>
      <x:c r="B660" s="45" t="s">
        <x:v>635</x:v>
      </x:c>
      <x:c r="C660" s="45" t="s">
        <x:v>1625</x:v>
      </x:c>
      <x:c r="D660" s="45" t="s"/>
      <x:c r="E660" s="45" t="s">
        <x:v>664</x:v>
      </x:c>
      <x:c r="F660" s="45" t="s">
        <x:v>2480</x:v>
      </x:c>
      <x:c r="G660" s="45" t="s">
        <x:v>31</x:v>
      </x:c>
      <x:c r="H660" s="45" t="s">
        <x:v>2496</x:v>
      </x:c>
      <x:c r="I660" s="45" t="s"/>
      <x:c r="J660" s="45" t="s">
        <x:v>11</x:v>
      </x:c>
      <x:c r="K660" s="62">
        <x:v>45482.4587784722</x:v>
      </x:c>
    </x:row>
    <x:row r="661" spans="1:11">
      <x:c r="A661" s="61">
        <x:v>64998</x:v>
      </x:c>
      <x:c r="B661" s="45" t="s">
        <x:v>635</x:v>
      </x:c>
      <x:c r="C661" s="45" t="s">
        <x:v>1626</x:v>
      </x:c>
      <x:c r="D661" s="45" t="s"/>
      <x:c r="E661" s="45" t="s">
        <x:v>664</x:v>
      </x:c>
      <x:c r="F661" s="45" t="s">
        <x:v>2480</x:v>
      </x:c>
      <x:c r="G661" s="45" t="s">
        <x:v>31</x:v>
      </x:c>
      <x:c r="H661" s="45" t="s">
        <x:v>2496</x:v>
      </x:c>
      <x:c r="I661" s="45" t="s"/>
      <x:c r="J661" s="45" t="s">
        <x:v>11</x:v>
      </x:c>
      <x:c r="K661" s="62">
        <x:v>45482.4587409722</x:v>
      </x:c>
    </x:row>
    <x:row r="662" spans="1:11">
      <x:c r="A662" s="61">
        <x:v>53066</x:v>
      </x:c>
      <x:c r="B662" s="45" t="s">
        <x:v>961</x:v>
      </x:c>
      <x:c r="C662" s="45" t="s">
        <x:v>2478</x:v>
      </x:c>
      <x:c r="D662" s="45" t="s">
        <x:v>2497</x:v>
      </x:c>
      <x:c r="E662" s="45" t="s">
        <x:v>2479</x:v>
      </x:c>
      <x:c r="F662" s="45" t="s">
        <x:v>2480</x:v>
      </x:c>
      <x:c r="G662" s="45" t="s">
        <x:v>31</x:v>
      </x:c>
      <x:c r="H662" s="45" t="s">
        <x:v>2498</x:v>
      </x:c>
      <x:c r="I662" s="45" t="s"/>
      <x:c r="J662" s="45" t="s">
        <x:v>11</x:v>
      </x:c>
      <x:c r="K662" s="62">
        <x:v>45461.459190706</x:v>
      </x:c>
    </x:row>
    <x:row r="663" spans="1:11">
      <x:c r="A663" s="61">
        <x:v>67002</x:v>
      </x:c>
      <x:c r="B663" s="45" t="s">
        <x:v>85</x:v>
      </x:c>
      <x:c r="C663" s="45" t="s">
        <x:v>1631</x:v>
      </x:c>
      <x:c r="D663" s="45" t="s"/>
      <x:c r="E663" s="45" t="s">
        <x:v>93</x:v>
      </x:c>
      <x:c r="F663" s="45" t="s">
        <x:v>2480</x:v>
      </x:c>
      <x:c r="G663" s="45" t="s">
        <x:v>31</x:v>
      </x:c>
      <x:c r="H663" s="45" t="s">
        <x:v>2499</x:v>
      </x:c>
      <x:c r="I663" s="45" t="s"/>
      <x:c r="J663" s="45" t="s">
        <x:v>11</x:v>
      </x:c>
      <x:c r="K663" s="62">
        <x:v>45461.3920601505</x:v>
      </x:c>
    </x:row>
    <x:row r="664" spans="1:11">
      <x:c r="A664" s="61">
        <x:v>60238</x:v>
      </x:c>
      <x:c r="B664" s="45" t="s">
        <x:v>587</x:v>
      </x:c>
      <x:c r="C664" s="45" t="s">
        <x:v>1990</x:v>
      </x:c>
      <x:c r="D664" s="45" t="s">
        <x:v>2500</x:v>
      </x:c>
      <x:c r="E664" s="45" t="s">
        <x:v>93</x:v>
      </x:c>
      <x:c r="F664" s="45" t="s">
        <x:v>2480</x:v>
      </x:c>
      <x:c r="G664" s="45" t="s">
        <x:v>31</x:v>
      </x:c>
      <x:c r="H664" s="45" t="s">
        <x:v>2501</x:v>
      </x:c>
      <x:c r="I664" s="45" t="s"/>
      <x:c r="J664" s="45" t="s">
        <x:v>11</x:v>
      </x:c>
      <x:c r="K664" s="62">
        <x:v>45460.5501709491</x:v>
      </x:c>
    </x:row>
    <x:row r="665" spans="1:11">
      <x:c r="A665" s="61">
        <x:v>47972</x:v>
      </x:c>
      <x:c r="B665" s="45" t="s">
        <x:v>191</x:v>
      </x:c>
      <x:c r="C665" s="45" t="s">
        <x:v>1677</x:v>
      </x:c>
      <x:c r="D665" s="45" t="s">
        <x:v>2502</x:v>
      </x:c>
      <x:c r="E665" s="45" t="s">
        <x:v>93</x:v>
      </x:c>
      <x:c r="F665" s="45" t="s">
        <x:v>2480</x:v>
      </x:c>
      <x:c r="G665" s="45" t="s">
        <x:v>31</x:v>
      </x:c>
      <x:c r="H665" s="45" t="s">
        <x:v>2503</x:v>
      </x:c>
      <x:c r="I665" s="45" t="s"/>
      <x:c r="J665" s="45" t="s">
        <x:v>11</x:v>
      </x:c>
      <x:c r="K665" s="62">
        <x:v>45460.5485759259</x:v>
      </x:c>
    </x:row>
    <x:row r="666" spans="1:11">
      <x:c r="A666" s="61">
        <x:v>41066</x:v>
      </x:c>
      <x:c r="B666" s="45" t="s">
        <x:v>597</x:v>
      </x:c>
      <x:c r="C666" s="45" t="s">
        <x:v>1985</x:v>
      </x:c>
      <x:c r="D666" s="45" t="s">
        <x:v>605</x:v>
      </x:c>
      <x:c r="E666" s="45" t="s">
        <x:v>93</x:v>
      </x:c>
      <x:c r="F666" s="45" t="s">
        <x:v>2480</x:v>
      </x:c>
      <x:c r="G666" s="45" t="s">
        <x:v>31</x:v>
      </x:c>
      <x:c r="H666" s="45" t="s">
        <x:v>2504</x:v>
      </x:c>
      <x:c r="I666" s="45" t="s"/>
      <x:c r="J666" s="45" t="s">
        <x:v>11</x:v>
      </x:c>
      <x:c r="K666" s="62">
        <x:v>45460.5475528588</x:v>
      </x:c>
    </x:row>
    <x:row r="667" spans="1:11">
      <x:c r="A667" s="61">
        <x:v>41066</x:v>
      </x:c>
      <x:c r="B667" s="45" t="s">
        <x:v>597</x:v>
      </x:c>
      <x:c r="C667" s="45" t="s">
        <x:v>1985</x:v>
      </x:c>
      <x:c r="D667" s="45" t="s"/>
      <x:c r="E667" s="45" t="s">
        <x:v>605</x:v>
      </x:c>
      <x:c r="F667" s="45" t="s">
        <x:v>2480</x:v>
      </x:c>
      <x:c r="G667" s="45" t="s">
        <x:v>31</x:v>
      </x:c>
      <x:c r="H667" s="45" t="s">
        <x:v>2505</x:v>
      </x:c>
      <x:c r="I667" s="45" t="s"/>
      <x:c r="J667" s="45" t="s">
        <x:v>11</x:v>
      </x:c>
      <x:c r="K667" s="62">
        <x:v>45460.5473914352</x:v>
      </x:c>
    </x:row>
    <x:row r="668" spans="1:11">
      <x:c r="A668" s="61">
        <x:v>41065</x:v>
      </x:c>
      <x:c r="B668" s="45" t="s">
        <x:v>597</x:v>
      </x:c>
      <x:c r="C668" s="45" t="s">
        <x:v>1665</x:v>
      </x:c>
      <x:c r="D668" s="45" t="s"/>
      <x:c r="E668" s="45" t="s">
        <x:v>605</x:v>
      </x:c>
      <x:c r="F668" s="45" t="s">
        <x:v>2480</x:v>
      </x:c>
      <x:c r="G668" s="45" t="s">
        <x:v>31</x:v>
      </x:c>
      <x:c r="H668" s="45" t="s">
        <x:v>2505</x:v>
      </x:c>
      <x:c r="I668" s="45" t="s"/>
      <x:c r="J668" s="45" t="s">
        <x:v>11</x:v>
      </x:c>
      <x:c r="K668" s="62">
        <x:v>45460.5470163194</x:v>
      </x:c>
    </x:row>
    <x:row r="669" spans="1:11">
      <x:c r="A669" s="61">
        <x:v>41065</x:v>
      </x:c>
      <x:c r="B669" s="45" t="s">
        <x:v>597</x:v>
      </x:c>
      <x:c r="C669" s="45" t="s">
        <x:v>1665</x:v>
      </x:c>
      <x:c r="D669" s="45" t="s">
        <x:v>2506</x:v>
      </x:c>
      <x:c r="E669" s="45" t="s">
        <x:v>605</x:v>
      </x:c>
      <x:c r="F669" s="45" t="s">
        <x:v>2480</x:v>
      </x:c>
      <x:c r="G669" s="45" t="s">
        <x:v>31</x:v>
      </x:c>
      <x:c r="H669" s="45" t="s">
        <x:v>2507</x:v>
      </x:c>
      <x:c r="I669" s="45" t="s"/>
      <x:c r="J669" s="45" t="s">
        <x:v>11</x:v>
      </x:c>
      <x:c r="K669" s="62">
        <x:v>45460.5459017361</x:v>
      </x:c>
    </x:row>
    <x:row r="670" spans="1:11">
      <x:c r="A670" s="61">
        <x:v>36014</x:v>
      </x:c>
      <x:c r="B670" s="45" t="s">
        <x:v>324</x:v>
      </x:c>
      <x:c r="C670" s="45" t="s">
        <x:v>1987</x:v>
      </x:c>
      <x:c r="D670" s="45" t="s"/>
      <x:c r="E670" s="45" t="s">
        <x:v>93</x:v>
      </x:c>
      <x:c r="F670" s="45" t="s">
        <x:v>2480</x:v>
      </x:c>
      <x:c r="G670" s="45" t="s">
        <x:v>31</x:v>
      </x:c>
      <x:c r="H670" s="45" t="s">
        <x:v>2499</x:v>
      </x:c>
      <x:c r="I670" s="45" t="s"/>
      <x:c r="J670" s="45" t="s">
        <x:v>11</x:v>
      </x:c>
      <x:c r="K670" s="62">
        <x:v>45460.5447315625</x:v>
      </x:c>
    </x:row>
    <x:row r="671" spans="1:11">
      <x:c r="A671" s="61">
        <x:v>64782</x:v>
      </x:c>
      <x:c r="B671" s="45" t="s">
        <x:v>483</x:v>
      </x:c>
      <x:c r="C671" s="45" t="s">
        <x:v>1704</x:v>
      </x:c>
      <x:c r="D671" s="45" t="s">
        <x:v>487</x:v>
      </x:c>
      <x:c r="E671" s="45" t="s">
        <x:v>489</x:v>
      </x:c>
      <x:c r="F671" s="45" t="s">
        <x:v>2480</x:v>
      </x:c>
      <x:c r="G671" s="45" t="s">
        <x:v>31</x:v>
      </x:c>
      <x:c r="H671" s="45" t="s">
        <x:v>2508</x:v>
      </x:c>
      <x:c r="I671" s="45" t="s"/>
      <x:c r="J671" s="45" t="s">
        <x:v>11</x:v>
      </x:c>
      <x:c r="K671" s="62">
        <x:v>45455.4386555556</x:v>
      </x:c>
    </x:row>
    <x:row r="672" spans="1:11">
      <x:c r="A672" s="61">
        <x:v>67002</x:v>
      </x:c>
      <x:c r="B672" s="45" t="s">
        <x:v>85</x:v>
      </x:c>
      <x:c r="C672" s="45" t="s">
        <x:v>1631</x:v>
      </x:c>
      <x:c r="D672" s="45" t="s">
        <x:v>2509</x:v>
      </x:c>
      <x:c r="E672" s="45" t="s">
        <x:v>94</x:v>
      </x:c>
      <x:c r="F672" s="45" t="s">
        <x:v>2480</x:v>
      </x:c>
      <x:c r="G672" s="45" t="s">
        <x:v>31</x:v>
      </x:c>
      <x:c r="H672" s="45" t="s">
        <x:v>2510</x:v>
      </x:c>
      <x:c r="I672" s="45" t="s"/>
      <x:c r="J672" s="45" t="s">
        <x:v>11</x:v>
      </x:c>
      <x:c r="K672" s="62">
        <x:v>45454.3912792824</x:v>
      </x:c>
    </x:row>
    <x:row r="673" spans="1:11">
      <x:c r="A673" s="61">
        <x:v>59694</x:v>
      </x:c>
      <x:c r="B673" s="45" t="s">
        <x:v>961</x:v>
      </x:c>
      <x:c r="C673" s="45" t="s">
        <x:v>2511</x:v>
      </x:c>
      <x:c r="D673" s="45" t="s">
        <x:v>2512</x:v>
      </x:c>
      <x:c r="E673" s="45" t="s">
        <x:v>1024</x:v>
      </x:c>
      <x:c r="F673" s="45" t="s">
        <x:v>2480</x:v>
      </x:c>
      <x:c r="G673" s="45" t="s">
        <x:v>31</x:v>
      </x:c>
      <x:c r="H673" s="45" t="s">
        <x:v>2513</x:v>
      </x:c>
      <x:c r="I673" s="45" t="s"/>
      <x:c r="J673" s="45" t="s">
        <x:v>11</x:v>
      </x:c>
      <x:c r="K673" s="62">
        <x:v>45443.6291674421</x:v>
      </x:c>
    </x:row>
    <x:row r="674" spans="1:11">
      <x:c r="A674" s="61">
        <x:v>59693</x:v>
      </x:c>
      <x:c r="B674" s="45" t="s">
        <x:v>961</x:v>
      </x:c>
      <x:c r="C674" s="45" t="s">
        <x:v>2514</x:v>
      </x:c>
      <x:c r="D674" s="45" t="s">
        <x:v>2515</x:v>
      </x:c>
      <x:c r="E674" s="45" t="s">
        <x:v>1021</x:v>
      </x:c>
      <x:c r="F674" s="45" t="s">
        <x:v>2480</x:v>
      </x:c>
      <x:c r="G674" s="45" t="s">
        <x:v>31</x:v>
      </x:c>
      <x:c r="H674" s="45" t="s">
        <x:v>2516</x:v>
      </x:c>
      <x:c r="I674" s="45" t="s"/>
      <x:c r="J674" s="45" t="s">
        <x:v>11</x:v>
      </x:c>
      <x:c r="K674" s="62">
        <x:v>45443.6289820255</x:v>
      </x:c>
    </x:row>
    <x:row r="675" spans="1:11">
      <x:c r="A675" s="61">
        <x:v>39153</x:v>
      </x:c>
      <x:c r="B675" s="45" t="s">
        <x:v>961</x:v>
      </x:c>
      <x:c r="C675" s="45" t="s">
        <x:v>1788</x:v>
      </x:c>
      <x:c r="D675" s="45" t="s">
        <x:v>2517</x:v>
      </x:c>
      <x:c r="E675" s="45" t="s">
        <x:v>1018</x:v>
      </x:c>
      <x:c r="F675" s="45" t="s">
        <x:v>2480</x:v>
      </x:c>
      <x:c r="G675" s="45" t="s">
        <x:v>31</x:v>
      </x:c>
      <x:c r="H675" s="45" t="s">
        <x:v>2518</x:v>
      </x:c>
      <x:c r="I675" s="45" t="s"/>
      <x:c r="J675" s="45" t="s">
        <x:v>11</x:v>
      </x:c>
      <x:c r="K675" s="62">
        <x:v>45443.6285020486</x:v>
      </x:c>
    </x:row>
    <x:row r="676" spans="1:11">
      <x:c r="A676" s="61">
        <x:v>47837</x:v>
      </x:c>
      <x:c r="B676" s="45" t="s">
        <x:v>961</x:v>
      </x:c>
      <x:c r="C676" s="45" t="s">
        <x:v>2519</x:v>
      </x:c>
      <x:c r="D676" s="45" t="s">
        <x:v>2520</x:v>
      </x:c>
      <x:c r="E676" s="45" t="s">
        <x:v>1015</x:v>
      </x:c>
      <x:c r="F676" s="45" t="s">
        <x:v>2480</x:v>
      </x:c>
      <x:c r="G676" s="45" t="s">
        <x:v>31</x:v>
      </x:c>
      <x:c r="H676" s="45" t="s">
        <x:v>2521</x:v>
      </x:c>
      <x:c r="I676" s="45" t="s"/>
      <x:c r="J676" s="45" t="s">
        <x:v>11</x:v>
      </x:c>
      <x:c r="K676" s="62">
        <x:v>45443.6282692477</x:v>
      </x:c>
    </x:row>
    <x:row r="677" spans="1:11">
      <x:c r="A677" s="61">
        <x:v>60031</x:v>
      </x:c>
      <x:c r="B677" s="45" t="s">
        <x:v>440</x:v>
      </x:c>
      <x:c r="C677" s="45" t="s">
        <x:v>1646</x:v>
      </x:c>
      <x:c r="D677" s="45" t="s"/>
      <x:c r="E677" s="45" t="s">
        <x:v>445</x:v>
      </x:c>
      <x:c r="F677" s="45" t="s">
        <x:v>2480</x:v>
      </x:c>
      <x:c r="G677" s="45" t="s">
        <x:v>31</x:v>
      </x:c>
      <x:c r="H677" s="45" t="s">
        <x:v>2522</x:v>
      </x:c>
      <x:c r="I677" s="45" t="s"/>
      <x:c r="J677" s="45" t="s">
        <x:v>11</x:v>
      </x:c>
      <x:c r="K677" s="62">
        <x:v>45426.418724919</x:v>
      </x:c>
    </x:row>
    <x:row r="678" spans="1:11">
      <x:c r="A678" s="61">
        <x:v>63195</x:v>
      </x:c>
      <x:c r="B678" s="45" t="s">
        <x:v>440</x:v>
      </x:c>
      <x:c r="C678" s="45" t="s">
        <x:v>1645</x:v>
      </x:c>
      <x:c r="D678" s="45" t="s"/>
      <x:c r="E678" s="45" t="s">
        <x:v>450</x:v>
      </x:c>
      <x:c r="F678" s="45" t="s">
        <x:v>2480</x:v>
      </x:c>
      <x:c r="G678" s="45" t="s">
        <x:v>31</x:v>
      </x:c>
      <x:c r="H678" s="45" t="s">
        <x:v>2523</x:v>
      </x:c>
      <x:c r="I678" s="45" t="s"/>
      <x:c r="J678" s="45" t="s">
        <x:v>11</x:v>
      </x:c>
      <x:c r="K678" s="62">
        <x:v>45426.4185452546</x:v>
      </x:c>
    </x:row>
    <x:row r="679" spans="1:11">
      <x:c r="A679" s="61">
        <x:v>47866</x:v>
      </x:c>
      <x:c r="B679" s="45" t="s">
        <x:v>826</x:v>
      </x:c>
      <x:c r="C679" s="45" t="s">
        <x:v>2524</x:v>
      </x:c>
      <x:c r="D679" s="45" t="s">
        <x:v>840</x:v>
      </x:c>
      <x:c r="E679" s="45" t="s">
        <x:v>837</x:v>
      </x:c>
      <x:c r="F679" s="45" t="s">
        <x:v>2480</x:v>
      </x:c>
      <x:c r="G679" s="45" t="s">
        <x:v>31</x:v>
      </x:c>
      <x:c r="H679" s="45" t="s">
        <x:v>2525</x:v>
      </x:c>
      <x:c r="I679" s="45" t="s"/>
      <x:c r="J679" s="45" t="s">
        <x:v>11</x:v>
      </x:c>
      <x:c r="K679" s="62">
        <x:v>45378.4534437847</x:v>
      </x:c>
    </x:row>
    <x:row r="680" spans="1:11">
      <x:c r="A680" s="61">
        <x:v>63439</x:v>
      </x:c>
      <x:c r="B680" s="45" t="s">
        <x:v>1197</x:v>
      </x:c>
      <x:c r="C680" s="45" t="s">
        <x:v>1655</x:v>
      </x:c>
      <x:c r="D680" s="45" t="s"/>
      <x:c r="E680" s="45" t="s">
        <x:v>1206</x:v>
      </x:c>
      <x:c r="F680" s="45" t="s">
        <x:v>2480</x:v>
      </x:c>
      <x:c r="G680" s="45" t="s">
        <x:v>1656</x:v>
      </x:c>
      <x:c r="H680" s="45" t="s">
        <x:v>2526</x:v>
      </x:c>
      <x:c r="I680" s="45" t="s"/>
      <x:c r="J680" s="45" t="s">
        <x:v>11</x:v>
      </x:c>
      <x:c r="K680" s="62">
        <x:v>45344.8491927083</x:v>
      </x:c>
    </x:row>
    <x:row r="681" spans="1:11">
      <x:c r="A681" s="61">
        <x:v>63384</x:v>
      </x:c>
      <x:c r="B681" s="45" t="s">
        <x:v>1197</x:v>
      </x:c>
      <x:c r="C681" s="45" t="s">
        <x:v>1658</x:v>
      </x:c>
      <x:c r="D681" s="45" t="s"/>
      <x:c r="E681" s="45" t="s">
        <x:v>1206</x:v>
      </x:c>
      <x:c r="F681" s="45" t="s">
        <x:v>2480</x:v>
      </x:c>
      <x:c r="G681" s="45" t="s">
        <x:v>1656</x:v>
      </x:c>
      <x:c r="H681" s="45" t="s">
        <x:v>2526</x:v>
      </x:c>
      <x:c r="I681" s="45" t="s"/>
      <x:c r="J681" s="45" t="s">
        <x:v>11</x:v>
      </x:c>
      <x:c r="K681" s="62">
        <x:v>45344.8477665509</x:v>
      </x:c>
    </x:row>
    <x:row r="682" spans="1:11">
      <x:c r="A682" s="61">
        <x:v>61762</x:v>
      </x:c>
      <x:c r="B682" s="45" t="s">
        <x:v>1197</x:v>
      </x:c>
      <x:c r="C682" s="45" t="s">
        <x:v>1659</x:v>
      </x:c>
      <x:c r="D682" s="45" t="s"/>
      <x:c r="E682" s="45" t="s">
        <x:v>1206</x:v>
      </x:c>
      <x:c r="F682" s="45" t="s">
        <x:v>2480</x:v>
      </x:c>
      <x:c r="G682" s="45" t="s">
        <x:v>1656</x:v>
      </x:c>
      <x:c r="H682" s="45" t="s">
        <x:v>2526</x:v>
      </x:c>
      <x:c r="I682" s="45" t="s"/>
      <x:c r="J682" s="45" t="s">
        <x:v>11</x:v>
      </x:c>
      <x:c r="K682" s="62">
        <x:v>45344.8454686343</x:v>
      </x:c>
    </x:row>
    <x:row r="683" spans="1:11">
      <x:c r="A683" s="61">
        <x:v>64782</x:v>
      </x:c>
      <x:c r="B683" s="45" t="s">
        <x:v>483</x:v>
      </x:c>
      <x:c r="C683" s="45" t="s">
        <x:v>1704</x:v>
      </x:c>
      <x:c r="D683" s="45" t="s">
        <x:v>2527</x:v>
      </x:c>
      <x:c r="E683" s="45" t="s">
        <x:v>487</x:v>
      </x:c>
      <x:c r="F683" s="45" t="s">
        <x:v>2480</x:v>
      </x:c>
      <x:c r="G683" s="45" t="s">
        <x:v>31</x:v>
      </x:c>
      <x:c r="H683" s="45" t="s">
        <x:v>2528</x:v>
      </x:c>
      <x:c r="I683" s="45" t="s"/>
      <x:c r="J683" s="45" t="s">
        <x:v>11</x:v>
      </x:c>
      <x:c r="K683" s="62">
        <x:v>45343.5105917824</x:v>
      </x:c>
    </x:row>
    <x:row r="684" spans="1:11">
      <x:c r="A684" s="61">
        <x:v>47561</x:v>
      </x:c>
      <x:c r="B684" s="45" t="s">
        <x:v>483</x:v>
      </x:c>
      <x:c r="C684" s="45" t="s">
        <x:v>2529</x:v>
      </x:c>
      <x:c r="D684" s="45" t="s">
        <x:v>2530</x:v>
      </x:c>
      <x:c r="E684" s="45" t="s">
        <x:v>487</x:v>
      </x:c>
      <x:c r="F684" s="45" t="s">
        <x:v>2480</x:v>
      </x:c>
      <x:c r="G684" s="45" t="s">
        <x:v>31</x:v>
      </x:c>
      <x:c r="H684" s="45" t="s">
        <x:v>2531</x:v>
      </x:c>
      <x:c r="I684" s="45" t="s"/>
      <x:c r="J684" s="45" t="s">
        <x:v>11</x:v>
      </x:c>
      <x:c r="K684" s="62">
        <x:v>45343.5103065972</x:v>
      </x:c>
    </x:row>
    <x:row r="685" spans="1:11">
      <x:c r="A685" s="61">
        <x:v>63417</x:v>
      </x:c>
      <x:c r="B685" s="45" t="s">
        <x:v>271</x:v>
      </x:c>
      <x:c r="C685" s="45" t="s">
        <x:v>2532</x:v>
      </x:c>
      <x:c r="D685" s="45" t="s">
        <x:v>2533</x:v>
      </x:c>
      <x:c r="E685" s="45" t="s">
        <x:v>303</x:v>
      </x:c>
      <x:c r="F685" s="45" t="s">
        <x:v>2480</x:v>
      </x:c>
      <x:c r="G685" s="45" t="s">
        <x:v>31</x:v>
      </x:c>
      <x:c r="H685" s="45" t="s">
        <x:v>2534</x:v>
      </x:c>
      <x:c r="I685" s="45" t="s"/>
      <x:c r="J685" s="45" t="s">
        <x:v>11</x:v>
      </x:c>
      <x:c r="K685" s="62">
        <x:v>45335.397421331</x:v>
      </x:c>
    </x:row>
    <x:row r="686" spans="1:11">
      <x:c r="A686" s="61">
        <x:v>64102</x:v>
      </x:c>
      <x:c r="B686" s="45" t="s">
        <x:v>149</x:v>
      </x:c>
      <x:c r="C686" s="45" t="s">
        <x:v>2535</x:v>
      </x:c>
      <x:c r="D686" s="45" t="s">
        <x:v>2536</x:v>
      </x:c>
      <x:c r="E686" s="45" t="s"/>
      <x:c r="F686" s="45" t="s">
        <x:v>2480</x:v>
      </x:c>
      <x:c r="G686" s="45" t="s">
        <x:v>31</x:v>
      </x:c>
      <x:c r="H686" s="45" t="s">
        <x:v>2537</x:v>
      </x:c>
      <x:c r="I686" s="45" t="s"/>
      <x:c r="J686" s="45" t="s">
        <x:v>11</x:v>
      </x:c>
      <x:c r="K686" s="62">
        <x:v>45322.4046851505</x:v>
      </x:c>
    </x:row>
    <x:row r="687" spans="1:11">
      <x:c r="A687" s="61">
        <x:v>64102</x:v>
      </x:c>
      <x:c r="B687" s="45" t="s">
        <x:v>149</x:v>
      </x:c>
      <x:c r="C687" s="45" t="s">
        <x:v>2535</x:v>
      </x:c>
      <x:c r="D687" s="45" t="s">
        <x:v>2538</x:v>
      </x:c>
      <x:c r="E687" s="45" t="s">
        <x:v>152</x:v>
      </x:c>
      <x:c r="F687" s="45" t="s">
        <x:v>2480</x:v>
      </x:c>
      <x:c r="G687" s="45" t="s">
        <x:v>31</x:v>
      </x:c>
      <x:c r="H687" s="45" t="s">
        <x:v>2539</x:v>
      </x:c>
      <x:c r="I687" s="45" t="s"/>
      <x:c r="J687" s="45" t="s">
        <x:v>11</x:v>
      </x:c>
      <x:c r="K687" s="62">
        <x:v>45322.4046838773</x:v>
      </x:c>
    </x:row>
    <x:row r="688" spans="1:11">
      <x:c r="A688" s="61">
        <x:v>63419</x:v>
      </x:c>
      <x:c r="B688" s="45" t="s">
        <x:v>271</x:v>
      </x:c>
      <x:c r="C688" s="45" t="s">
        <x:v>2540</x:v>
      </x:c>
      <x:c r="D688" s="45" t="s">
        <x:v>2541</x:v>
      </x:c>
      <x:c r="E688" s="45" t="s">
        <x:v>311</x:v>
      </x:c>
      <x:c r="F688" s="45" t="s">
        <x:v>2480</x:v>
      </x:c>
      <x:c r="G688" s="45" t="s">
        <x:v>31</x:v>
      </x:c>
      <x:c r="H688" s="45" t="s">
        <x:v>2542</x:v>
      </x:c>
      <x:c r="I688" s="45" t="s"/>
      <x:c r="J688" s="45" t="s">
        <x:v>11</x:v>
      </x:c>
      <x:c r="K688" s="62">
        <x:v>45313.5106549769</x:v>
      </x:c>
    </x:row>
    <x:row r="689" spans="1:11">
      <x:c r="A689" s="61">
        <x:v>59043</x:v>
      </x:c>
      <x:c r="B689" s="45" t="s">
        <x:v>927</x:v>
      </x:c>
      <x:c r="C689" s="45" t="s">
        <x:v>1643</x:v>
      </x:c>
      <x:c r="D689" s="45" t="s">
        <x:v>2543</x:v>
      </x:c>
      <x:c r="E689" s="45" t="s">
        <x:v>937</x:v>
      </x:c>
      <x:c r="F689" s="45" t="s">
        <x:v>2480</x:v>
      </x:c>
      <x:c r="G689" s="45" t="s">
        <x:v>1637</x:v>
      </x:c>
      <x:c r="H689" s="45" t="s">
        <x:v>2544</x:v>
      </x:c>
      <x:c r="I689" s="45" t="s"/>
      <x:c r="J689" s="45" t="s">
        <x:v>11</x:v>
      </x:c>
      <x:c r="K689" s="62">
        <x:v>45285.1061241551</x:v>
      </x:c>
    </x:row>
    <x:row r="690" spans="1:11">
      <x:c r="A690" s="61">
        <x:v>21701</x:v>
      </x:c>
      <x:c r="B690" s="45" t="s">
        <x:v>877</x:v>
      </x:c>
      <x:c r="C690" s="45" t="s">
        <x:v>1662</x:v>
      </x:c>
      <x:c r="D690" s="45" t="s"/>
      <x:c r="E690" s="45" t="s">
        <x:v>895</x:v>
      </x:c>
      <x:c r="F690" s="45" t="s">
        <x:v>2480</x:v>
      </x:c>
      <x:c r="G690" s="45" t="s">
        <x:v>1637</x:v>
      </x:c>
      <x:c r="H690" s="45" t="s">
        <x:v>2545</x:v>
      </x:c>
      <x:c r="I690" s="45" t="s"/>
      <x:c r="J690" s="45" t="s">
        <x:v>11</x:v>
      </x:c>
      <x:c r="K690" s="62">
        <x:v>45285.1045978819</x:v>
      </x:c>
    </x:row>
    <x:row r="691" spans="1:11">
      <x:c r="A691" s="61">
        <x:v>59694</x:v>
      </x:c>
      <x:c r="B691" s="45" t="s">
        <x:v>961</x:v>
      </x:c>
      <x:c r="C691" s="45" t="s">
        <x:v>2511</x:v>
      </x:c>
      <x:c r="D691" s="45" t="s">
        <x:v>2546</x:v>
      </x:c>
      <x:c r="E691" s="45" t="s">
        <x:v>2512</x:v>
      </x:c>
      <x:c r="F691" s="45" t="s">
        <x:v>2480</x:v>
      </x:c>
      <x:c r="G691" s="45" t="s">
        <x:v>31</x:v>
      </x:c>
      <x:c r="H691" s="45" t="s">
        <x:v>2547</x:v>
      </x:c>
      <x:c r="I691" s="45" t="s"/>
      <x:c r="J691" s="45" t="s">
        <x:v>11</x:v>
      </x:c>
      <x:c r="K691" s="62">
        <x:v>45274.6048026968</x:v>
      </x:c>
    </x:row>
    <x:row r="692" spans="1:11">
      <x:c r="A692" s="61">
        <x:v>59693</x:v>
      </x:c>
      <x:c r="B692" s="45" t="s">
        <x:v>961</x:v>
      </x:c>
      <x:c r="C692" s="45" t="s">
        <x:v>2514</x:v>
      </x:c>
      <x:c r="D692" s="45" t="s">
        <x:v>2548</x:v>
      </x:c>
      <x:c r="E692" s="45" t="s">
        <x:v>2515</x:v>
      </x:c>
      <x:c r="F692" s="45" t="s">
        <x:v>2480</x:v>
      </x:c>
      <x:c r="G692" s="45" t="s">
        <x:v>31</x:v>
      </x:c>
      <x:c r="H692" s="45" t="s">
        <x:v>2549</x:v>
      </x:c>
      <x:c r="I692" s="45" t="s"/>
      <x:c r="J692" s="45" t="s">
        <x:v>11</x:v>
      </x:c>
      <x:c r="K692" s="62">
        <x:v>45274.6045782755</x:v>
      </x:c>
    </x:row>
    <x:row r="693" spans="1:11">
      <x:c r="A693" s="61">
        <x:v>39153</x:v>
      </x:c>
      <x:c r="B693" s="45" t="s">
        <x:v>961</x:v>
      </x:c>
      <x:c r="C693" s="45" t="s">
        <x:v>1788</x:v>
      </x:c>
      <x:c r="D693" s="45" t="s">
        <x:v>2550</x:v>
      </x:c>
      <x:c r="E693" s="45" t="s">
        <x:v>2517</x:v>
      </x:c>
      <x:c r="F693" s="45" t="s">
        <x:v>2480</x:v>
      </x:c>
      <x:c r="G693" s="45" t="s">
        <x:v>31</x:v>
      </x:c>
      <x:c r="H693" s="45" t="s">
        <x:v>2551</x:v>
      </x:c>
      <x:c r="I693" s="45" t="s"/>
      <x:c r="J693" s="45" t="s">
        <x:v>11</x:v>
      </x:c>
      <x:c r="K693" s="62">
        <x:v>45274.6042635417</x:v>
      </x:c>
    </x:row>
    <x:row r="694" spans="1:11">
      <x:c r="A694" s="61">
        <x:v>47837</x:v>
      </x:c>
      <x:c r="B694" s="45" t="s">
        <x:v>961</x:v>
      </x:c>
      <x:c r="C694" s="45" t="s">
        <x:v>2519</x:v>
      </x:c>
      <x:c r="D694" s="45" t="s">
        <x:v>2552</x:v>
      </x:c>
      <x:c r="E694" s="45" t="s">
        <x:v>2520</x:v>
      </x:c>
      <x:c r="F694" s="45" t="s">
        <x:v>2480</x:v>
      </x:c>
      <x:c r="G694" s="45" t="s">
        <x:v>31</x:v>
      </x:c>
      <x:c r="H694" s="45" t="s">
        <x:v>2553</x:v>
      </x:c>
      <x:c r="I694" s="45" t="s"/>
      <x:c r="J694" s="45" t="s">
        <x:v>11</x:v>
      </x:c>
      <x:c r="K694" s="62">
        <x:v>45274.6040325579</x:v>
      </x:c>
    </x:row>
    <x:row r="695" spans="1:11">
      <x:c r="A695" s="61">
        <x:v>60226</x:v>
      </x:c>
      <x:c r="B695" s="45" t="s">
        <x:v>961</x:v>
      </x:c>
      <x:c r="C695" s="45" t="s">
        <x:v>2554</x:v>
      </x:c>
      <x:c r="D695" s="45" t="s">
        <x:v>2555</x:v>
      </x:c>
      <x:c r="E695" s="45" t="s">
        <x:v>1003</x:v>
      </x:c>
      <x:c r="F695" s="45" t="s">
        <x:v>2480</x:v>
      </x:c>
      <x:c r="G695" s="45" t="s">
        <x:v>31</x:v>
      </x:c>
      <x:c r="H695" s="45" t="s">
        <x:v>2556</x:v>
      </x:c>
      <x:c r="I695" s="45" t="s"/>
      <x:c r="J695" s="45" t="s">
        <x:v>11</x:v>
      </x:c>
      <x:c r="K695" s="62">
        <x:v>45274.6035642361</x:v>
      </x:c>
    </x:row>
    <x:row r="696" spans="1:11">
      <x:c r="A696" s="61">
        <x:v>60225</x:v>
      </x:c>
      <x:c r="B696" s="45" t="s">
        <x:v>961</x:v>
      </x:c>
      <x:c r="C696" s="45" t="s">
        <x:v>2557</x:v>
      </x:c>
      <x:c r="D696" s="45" t="s">
        <x:v>2558</x:v>
      </x:c>
      <x:c r="E696" s="45" t="s">
        <x:v>1000</x:v>
      </x:c>
      <x:c r="F696" s="45" t="s">
        <x:v>2480</x:v>
      </x:c>
      <x:c r="G696" s="45" t="s">
        <x:v>31</x:v>
      </x:c>
      <x:c r="H696" s="45" t="s">
        <x:v>2559</x:v>
      </x:c>
      <x:c r="I696" s="45" t="s"/>
      <x:c r="J696" s="45" t="s">
        <x:v>11</x:v>
      </x:c>
      <x:c r="K696" s="62">
        <x:v>45274.6033527778</x:v>
      </x:c>
    </x:row>
    <x:row r="697" spans="1:11">
      <x:c r="A697" s="61">
        <x:v>59971</x:v>
      </x:c>
      <x:c r="B697" s="45" t="s">
        <x:v>961</x:v>
      </x:c>
      <x:c r="C697" s="45" t="s">
        <x:v>2560</x:v>
      </x:c>
      <x:c r="D697" s="45" t="s">
        <x:v>2561</x:v>
      </x:c>
      <x:c r="E697" s="45" t="s">
        <x:v>997</x:v>
      </x:c>
      <x:c r="F697" s="45" t="s">
        <x:v>2480</x:v>
      </x:c>
      <x:c r="G697" s="45" t="s">
        <x:v>31</x:v>
      </x:c>
      <x:c r="H697" s="45" t="s">
        <x:v>2562</x:v>
      </x:c>
      <x:c r="I697" s="45" t="s"/>
      <x:c r="J697" s="45" t="s">
        <x:v>11</x:v>
      </x:c>
      <x:c r="K697" s="62">
        <x:v>45274.6029589468</x:v>
      </x:c>
    </x:row>
    <x:row r="698" spans="1:11">
      <x:c r="A698" s="61">
        <x:v>59970</x:v>
      </x:c>
      <x:c r="B698" s="45" t="s">
        <x:v>961</x:v>
      </x:c>
      <x:c r="C698" s="45" t="s">
        <x:v>2563</x:v>
      </x:c>
      <x:c r="D698" s="45" t="s">
        <x:v>2564</x:v>
      </x:c>
      <x:c r="E698" s="45" t="s">
        <x:v>994</x:v>
      </x:c>
      <x:c r="F698" s="45" t="s">
        <x:v>2480</x:v>
      </x:c>
      <x:c r="G698" s="45" t="s">
        <x:v>31</x:v>
      </x:c>
      <x:c r="H698" s="45" t="s">
        <x:v>2565</x:v>
      </x:c>
      <x:c r="I698" s="45" t="s"/>
      <x:c r="J698" s="45" t="s">
        <x:v>11</x:v>
      </x:c>
      <x:c r="K698" s="62">
        <x:v>45274.6023573727</x:v>
      </x:c>
    </x:row>
    <x:row r="699" spans="1:11">
      <x:c r="A699" s="61">
        <x:v>60228</x:v>
      </x:c>
      <x:c r="B699" s="45" t="s">
        <x:v>961</x:v>
      </x:c>
      <x:c r="C699" s="45" t="s">
        <x:v>2484</x:v>
      </x:c>
      <x:c r="D699" s="45" t="s">
        <x:v>2566</x:v>
      </x:c>
      <x:c r="E699" s="45" t="s">
        <x:v>2485</x:v>
      </x:c>
      <x:c r="F699" s="45" t="s">
        <x:v>2480</x:v>
      </x:c>
      <x:c r="G699" s="45" t="s">
        <x:v>31</x:v>
      </x:c>
      <x:c r="H699" s="45" t="s">
        <x:v>2567</x:v>
      </x:c>
      <x:c r="I699" s="45" t="s"/>
      <x:c r="J699" s="45" t="s">
        <x:v>11</x:v>
      </x:c>
      <x:c r="K699" s="62">
        <x:v>45274.6020988426</x:v>
      </x:c>
    </x:row>
    <x:row r="700" spans="1:11">
      <x:c r="A700" s="61">
        <x:v>60227</x:v>
      </x:c>
      <x:c r="B700" s="45" t="s">
        <x:v>961</x:v>
      </x:c>
      <x:c r="C700" s="45" t="s">
        <x:v>2487</x:v>
      </x:c>
      <x:c r="D700" s="45" t="s">
        <x:v>2568</x:v>
      </x:c>
      <x:c r="E700" s="45" t="s">
        <x:v>2488</x:v>
      </x:c>
      <x:c r="F700" s="45" t="s">
        <x:v>2480</x:v>
      </x:c>
      <x:c r="G700" s="45" t="s">
        <x:v>31</x:v>
      </x:c>
      <x:c r="H700" s="45" t="s">
        <x:v>2569</x:v>
      </x:c>
      <x:c r="I700" s="45" t="s"/>
      <x:c r="J700" s="45" t="s">
        <x:v>11</x:v>
      </x:c>
      <x:c r="K700" s="62">
        <x:v>45274.601866169</x:v>
      </x:c>
    </x:row>
    <x:row r="701" spans="1:11">
      <x:c r="A701" s="61">
        <x:v>59973</x:v>
      </x:c>
      <x:c r="B701" s="45" t="s">
        <x:v>961</x:v>
      </x:c>
      <x:c r="C701" s="45" t="s">
        <x:v>2490</x:v>
      </x:c>
      <x:c r="D701" s="45" t="s">
        <x:v>2570</x:v>
      </x:c>
      <x:c r="E701" s="45" t="s">
        <x:v>2491</x:v>
      </x:c>
      <x:c r="F701" s="45" t="s">
        <x:v>2480</x:v>
      </x:c>
      <x:c r="G701" s="45" t="s">
        <x:v>31</x:v>
      </x:c>
      <x:c r="H701" s="45" t="s">
        <x:v>2571</x:v>
      </x:c>
      <x:c r="I701" s="45" t="s"/>
      <x:c r="J701" s="45" t="s">
        <x:v>11</x:v>
      </x:c>
      <x:c r="K701" s="62">
        <x:v>45274.6016099884</x:v>
      </x:c>
    </x:row>
    <x:row r="702" spans="1:11">
      <x:c r="A702" s="61">
        <x:v>59972</x:v>
      </x:c>
      <x:c r="B702" s="45" t="s">
        <x:v>961</x:v>
      </x:c>
      <x:c r="C702" s="45" t="s">
        <x:v>2493</x:v>
      </x:c>
      <x:c r="D702" s="45" t="s">
        <x:v>2572</x:v>
      </x:c>
      <x:c r="E702" s="45" t="s">
        <x:v>2494</x:v>
      </x:c>
      <x:c r="F702" s="45" t="s">
        <x:v>2480</x:v>
      </x:c>
      <x:c r="G702" s="45" t="s">
        <x:v>31</x:v>
      </x:c>
      <x:c r="H702" s="45" t="s">
        <x:v>2573</x:v>
      </x:c>
      <x:c r="I702" s="45" t="s"/>
      <x:c r="J702" s="45" t="s">
        <x:v>11</x:v>
      </x:c>
      <x:c r="K702" s="62">
        <x:v>45274.601249919</x:v>
      </x:c>
    </x:row>
    <x:row r="703" spans="1:11">
      <x:c r="A703" s="61">
        <x:v>58344</x:v>
      </x:c>
      <x:c r="B703" s="45" t="s">
        <x:v>324</x:v>
      </x:c>
      <x:c r="C703" s="45" t="s">
        <x:v>2047</x:v>
      </x:c>
      <x:c r="D703" s="45" t="s"/>
      <x:c r="E703" s="45" t="s">
        <x:v>368</x:v>
      </x:c>
      <x:c r="F703" s="45" t="s">
        <x:v>2480</x:v>
      </x:c>
      <x:c r="G703" s="45" t="s">
        <x:v>31</x:v>
      </x:c>
      <x:c r="H703" s="45" t="s">
        <x:v>2574</x:v>
      </x:c>
      <x:c r="I703" s="45" t="s"/>
      <x:c r="J703" s="45" t="s">
        <x:v>11</x:v>
      </x:c>
      <x:c r="K703" s="62">
        <x:v>45274.5978337963</x:v>
      </x:c>
    </x:row>
    <x:row r="704" spans="1:11">
      <x:c r="A704" s="61">
        <x:v>58349</x:v>
      </x:c>
      <x:c r="B704" s="45" t="s">
        <x:v>324</x:v>
      </x:c>
      <x:c r="C704" s="45" t="s">
        <x:v>2045</x:v>
      </x:c>
      <x:c r="D704" s="45" t="s"/>
      <x:c r="E704" s="45" t="s">
        <x:v>364</x:v>
      </x:c>
      <x:c r="F704" s="45" t="s">
        <x:v>2480</x:v>
      </x:c>
      <x:c r="G704" s="45" t="s">
        <x:v>31</x:v>
      </x:c>
      <x:c r="H704" s="45" t="s">
        <x:v>2575</x:v>
      </x:c>
      <x:c r="I704" s="45" t="s"/>
      <x:c r="J704" s="45" t="s">
        <x:v>11</x:v>
      </x:c>
      <x:c r="K704" s="62">
        <x:v>45274.5976788542</x:v>
      </x:c>
    </x:row>
    <x:row r="705" spans="1:11">
      <x:c r="A705" s="61">
        <x:v>58355</x:v>
      </x:c>
      <x:c r="B705" s="45" t="s">
        <x:v>324</x:v>
      </x:c>
      <x:c r="C705" s="45" t="s">
        <x:v>2071</x:v>
      </x:c>
      <x:c r="D705" s="45" t="s"/>
      <x:c r="E705" s="45" t="s">
        <x:v>360</x:v>
      </x:c>
      <x:c r="F705" s="45" t="s">
        <x:v>2480</x:v>
      </x:c>
      <x:c r="G705" s="45" t="s">
        <x:v>31</x:v>
      </x:c>
      <x:c r="H705" s="45" t="s">
        <x:v>2576</x:v>
      </x:c>
      <x:c r="I705" s="45" t="s"/>
      <x:c r="J705" s="45" t="s">
        <x:v>11</x:v>
      </x:c>
      <x:c r="K705" s="62">
        <x:v>45274.5974202199</x:v>
      </x:c>
    </x:row>
    <x:row r="706" spans="1:11">
      <x:c r="A706" s="61">
        <x:v>58345</x:v>
      </x:c>
      <x:c r="B706" s="45" t="s">
        <x:v>324</x:v>
      </x:c>
      <x:c r="C706" s="45" t="s">
        <x:v>2119</x:v>
      </x:c>
      <x:c r="D706" s="45" t="s"/>
      <x:c r="E706" s="45" t="s">
        <x:v>356</x:v>
      </x:c>
      <x:c r="F706" s="45" t="s">
        <x:v>2480</x:v>
      </x:c>
      <x:c r="G706" s="45" t="s">
        <x:v>31</x:v>
      </x:c>
      <x:c r="H706" s="45" t="s">
        <x:v>2577</x:v>
      </x:c>
      <x:c r="I706" s="45" t="s"/>
      <x:c r="J706" s="45" t="s">
        <x:v>11</x:v>
      </x:c>
      <x:c r="K706" s="62">
        <x:v>45274.59724375</x:v>
      </x:c>
    </x:row>
    <x:row r="707" spans="1:11">
      <x:c r="A707" s="61">
        <x:v>58343</x:v>
      </x:c>
      <x:c r="B707" s="45" t="s">
        <x:v>324</x:v>
      </x:c>
      <x:c r="C707" s="45" t="s">
        <x:v>2134</x:v>
      </x:c>
      <x:c r="D707" s="45" t="s"/>
      <x:c r="E707" s="45" t="s">
        <x:v>348</x:v>
      </x:c>
      <x:c r="F707" s="45" t="s">
        <x:v>2480</x:v>
      </x:c>
      <x:c r="G707" s="45" t="s">
        <x:v>31</x:v>
      </x:c>
      <x:c r="H707" s="45" t="s">
        <x:v>2578</x:v>
      </x:c>
      <x:c r="I707" s="45" t="s"/>
      <x:c r="J707" s="45" t="s">
        <x:v>11</x:v>
      </x:c>
      <x:c r="K707" s="62">
        <x:v>45274.5968470255</x:v>
      </x:c>
    </x:row>
    <x:row r="708" spans="1:11">
      <x:c r="A708" s="61">
        <x:v>58341</x:v>
      </x:c>
      <x:c r="B708" s="45" t="s">
        <x:v>324</x:v>
      </x:c>
      <x:c r="C708" s="45" t="s">
        <x:v>2095</x:v>
      </x:c>
      <x:c r="D708" s="45" t="s"/>
      <x:c r="E708" s="45" t="s">
        <x:v>352</x:v>
      </x:c>
      <x:c r="F708" s="45" t="s">
        <x:v>2480</x:v>
      </x:c>
      <x:c r="G708" s="45" t="s">
        <x:v>31</x:v>
      </x:c>
      <x:c r="H708" s="45" t="s">
        <x:v>2579</x:v>
      </x:c>
      <x:c r="I708" s="45" t="s"/>
      <x:c r="J708" s="45" t="s">
        <x:v>11</x:v>
      </x:c>
      <x:c r="K708" s="62">
        <x:v>45274.5966442477</x:v>
      </x:c>
    </x:row>
    <x:row r="709" spans="1:11">
      <x:c r="A709" s="61">
        <x:v>48412</x:v>
      </x:c>
      <x:c r="B709" s="45" t="s">
        <x:v>877</x:v>
      </x:c>
      <x:c r="C709" s="45" t="s">
        <x:v>2580</x:v>
      </x:c>
      <x:c r="D709" s="45" t="s">
        <x:v>2581</x:v>
      </x:c>
      <x:c r="E709" s="45" t="s">
        <x:v>926</x:v>
      </x:c>
      <x:c r="F709" s="45" t="s">
        <x:v>2480</x:v>
      </x:c>
      <x:c r="G709" s="45" t="s">
        <x:v>31</x:v>
      </x:c>
      <x:c r="H709" s="45" t="s">
        <x:v>2582</x:v>
      </x:c>
      <x:c r="I709" s="45" t="s"/>
      <x:c r="J709" s="45" t="s">
        <x:v>11</x:v>
      </x:c>
      <x:c r="K709" s="62">
        <x:v>45274.5939418634</x:v>
      </x:c>
    </x:row>
    <x:row r="710" spans="1:11">
      <x:c r="A710" s="61">
        <x:v>48403</x:v>
      </x:c>
      <x:c r="B710" s="45" t="s">
        <x:v>877</x:v>
      </x:c>
      <x:c r="C710" s="45" t="s">
        <x:v>2583</x:v>
      </x:c>
      <x:c r="D710" s="45" t="s">
        <x:v>2584</x:v>
      </x:c>
      <x:c r="E710" s="45" t="s">
        <x:v>923</x:v>
      </x:c>
      <x:c r="F710" s="45" t="s">
        <x:v>2480</x:v>
      </x:c>
      <x:c r="G710" s="45" t="s">
        <x:v>31</x:v>
      </x:c>
      <x:c r="H710" s="45" t="s">
        <x:v>2585</x:v>
      </x:c>
      <x:c r="I710" s="45" t="s"/>
      <x:c r="J710" s="45" t="s">
        <x:v>11</x:v>
      </x:c>
      <x:c r="K710" s="62">
        <x:v>45274.5937243403</x:v>
      </x:c>
    </x:row>
    <x:row r="711" spans="1:11">
      <x:c r="A711" s="61">
        <x:v>48402</x:v>
      </x:c>
      <x:c r="B711" s="45" t="s">
        <x:v>877</x:v>
      </x:c>
      <x:c r="C711" s="45" t="s">
        <x:v>2586</x:v>
      </x:c>
      <x:c r="D711" s="45" t="s">
        <x:v>2587</x:v>
      </x:c>
      <x:c r="E711" s="45" t="s">
        <x:v>920</x:v>
      </x:c>
      <x:c r="F711" s="45" t="s">
        <x:v>2480</x:v>
      </x:c>
      <x:c r="G711" s="45" t="s">
        <x:v>31</x:v>
      </x:c>
      <x:c r="H711" s="45" t="s">
        <x:v>2588</x:v>
      </x:c>
      <x:c r="I711" s="45" t="s"/>
      <x:c r="J711" s="45" t="s">
        <x:v>11</x:v>
      </x:c>
      <x:c r="K711" s="62">
        <x:v>45274.5935084491</x:v>
      </x:c>
    </x:row>
    <x:row r="712" spans="1:11">
      <x:c r="A712" s="61">
        <x:v>48387</x:v>
      </x:c>
      <x:c r="B712" s="45" t="s">
        <x:v>877</x:v>
      </x:c>
      <x:c r="C712" s="45" t="s">
        <x:v>2589</x:v>
      </x:c>
      <x:c r="D712" s="45" t="s">
        <x:v>2590</x:v>
      </x:c>
      <x:c r="E712" s="45" t="s">
        <x:v>917</x:v>
      </x:c>
      <x:c r="F712" s="45" t="s">
        <x:v>2480</x:v>
      </x:c>
      <x:c r="G712" s="45" t="s">
        <x:v>31</x:v>
      </x:c>
      <x:c r="H712" s="45" t="s">
        <x:v>2591</x:v>
      </x:c>
      <x:c r="I712" s="45" t="s"/>
      <x:c r="J712" s="45" t="s">
        <x:v>11</x:v>
      </x:c>
      <x:c r="K712" s="62">
        <x:v>45274.5932216088</x:v>
      </x:c>
    </x:row>
    <x:row r="713" spans="1:11">
      <x:c r="A713" s="61">
        <x:v>48386</x:v>
      </x:c>
      <x:c r="B713" s="45" t="s">
        <x:v>877</x:v>
      </x:c>
      <x:c r="C713" s="45" t="s">
        <x:v>2592</x:v>
      </x:c>
      <x:c r="D713" s="45" t="s">
        <x:v>2593</x:v>
      </x:c>
      <x:c r="E713" s="45" t="s">
        <x:v>914</x:v>
      </x:c>
      <x:c r="F713" s="45" t="s">
        <x:v>2480</x:v>
      </x:c>
      <x:c r="G713" s="45" t="s">
        <x:v>31</x:v>
      </x:c>
      <x:c r="H713" s="45" t="s">
        <x:v>2594</x:v>
      </x:c>
      <x:c r="I713" s="45" t="s"/>
      <x:c r="J713" s="45" t="s">
        <x:v>11</x:v>
      </x:c>
      <x:c r="K713" s="62">
        <x:v>45274.5928520023</x:v>
      </x:c>
    </x:row>
    <x:row r="714" spans="1:11">
      <x:c r="A714" s="61">
        <x:v>48372</x:v>
      </x:c>
      <x:c r="B714" s="45" t="s">
        <x:v>877</x:v>
      </x:c>
      <x:c r="C714" s="45" t="s">
        <x:v>2595</x:v>
      </x:c>
      <x:c r="D714" s="45" t="s">
        <x:v>2596</x:v>
      </x:c>
      <x:c r="E714" s="45" t="s">
        <x:v>911</x:v>
      </x:c>
      <x:c r="F714" s="45" t="s">
        <x:v>2480</x:v>
      </x:c>
      <x:c r="G714" s="45" t="s">
        <x:v>31</x:v>
      </x:c>
      <x:c r="H714" s="45" t="s">
        <x:v>2597</x:v>
      </x:c>
      <x:c r="I714" s="45" t="s"/>
      <x:c r="J714" s="45" t="s">
        <x:v>11</x:v>
      </x:c>
      <x:c r="K714" s="62">
        <x:v>45274.5923007292</x:v>
      </x:c>
    </x:row>
    <x:row r="715" spans="1:11">
      <x:c r="A715" s="61">
        <x:v>48371</x:v>
      </x:c>
      <x:c r="B715" s="45" t="s">
        <x:v>877</x:v>
      </x:c>
      <x:c r="C715" s="45" t="s">
        <x:v>2598</x:v>
      </x:c>
      <x:c r="D715" s="45" t="s">
        <x:v>2599</x:v>
      </x:c>
      <x:c r="E715" s="45" t="s">
        <x:v>908</x:v>
      </x:c>
      <x:c r="F715" s="45" t="s">
        <x:v>2480</x:v>
      </x:c>
      <x:c r="G715" s="45" t="s">
        <x:v>31</x:v>
      </x:c>
      <x:c r="H715" s="45" t="s">
        <x:v>2600</x:v>
      </x:c>
      <x:c r="I715" s="45" t="s"/>
      <x:c r="J715" s="45" t="s">
        <x:v>11</x:v>
      </x:c>
      <x:c r="K715" s="62">
        <x:v>45274.5920375347</x:v>
      </x:c>
    </x:row>
    <x:row r="716" spans="1:11">
      <x:c r="A716" s="61">
        <x:v>48367</x:v>
      </x:c>
      <x:c r="B716" s="45" t="s">
        <x:v>877</x:v>
      </x:c>
      <x:c r="C716" s="45" t="s">
        <x:v>2601</x:v>
      </x:c>
      <x:c r="D716" s="45" t="s">
        <x:v>2602</x:v>
      </x:c>
      <x:c r="E716" s="45" t="s">
        <x:v>902</x:v>
      </x:c>
      <x:c r="F716" s="45" t="s">
        <x:v>2480</x:v>
      </x:c>
      <x:c r="G716" s="45" t="s">
        <x:v>31</x:v>
      </x:c>
      <x:c r="H716" s="45" t="s">
        <x:v>2603</x:v>
      </x:c>
      <x:c r="I716" s="45" t="s"/>
      <x:c r="J716" s="45" t="s">
        <x:v>11</x:v>
      </x:c>
      <x:c r="K716" s="62">
        <x:v>45274.5917278935</x:v>
      </x:c>
    </x:row>
    <x:row r="717" spans="1:11">
      <x:c r="A717" s="61">
        <x:v>48366</x:v>
      </x:c>
      <x:c r="B717" s="45" t="s">
        <x:v>877</x:v>
      </x:c>
      <x:c r="C717" s="45" t="s">
        <x:v>2604</x:v>
      </x:c>
      <x:c r="D717" s="45" t="s">
        <x:v>2605</x:v>
      </x:c>
      <x:c r="E717" s="45" t="s">
        <x:v>899</x:v>
      </x:c>
      <x:c r="F717" s="45" t="s">
        <x:v>2480</x:v>
      </x:c>
      <x:c r="G717" s="45" t="s">
        <x:v>31</x:v>
      </x:c>
      <x:c r="H717" s="45" t="s">
        <x:v>2606</x:v>
      </x:c>
      <x:c r="I717" s="45" t="s"/>
      <x:c r="J717" s="45" t="s">
        <x:v>11</x:v>
      </x:c>
      <x:c r="K717" s="62">
        <x:v>45274.5915019329</x:v>
      </x:c>
    </x:row>
    <x:row r="718" spans="1:11">
      <x:c r="A718" s="61">
        <x:v>48370</x:v>
      </x:c>
      <x:c r="B718" s="45" t="s">
        <x:v>877</x:v>
      </x:c>
      <x:c r="C718" s="45" t="s">
        <x:v>2607</x:v>
      </x:c>
      <x:c r="D718" s="45" t="s">
        <x:v>2608</x:v>
      </x:c>
      <x:c r="E718" s="45" t="s">
        <x:v>905</x:v>
      </x:c>
      <x:c r="F718" s="45" t="s">
        <x:v>2480</x:v>
      </x:c>
      <x:c r="G718" s="45" t="s">
        <x:v>31</x:v>
      </x:c>
      <x:c r="H718" s="45" t="s">
        <x:v>2609</x:v>
      </x:c>
      <x:c r="I718" s="45" t="s"/>
      <x:c r="J718" s="45" t="s">
        <x:v>11</x:v>
      </x:c>
      <x:c r="K718" s="62">
        <x:v>45274.5908165509</x:v>
      </x:c>
    </x:row>
    <x:row r="719" spans="1:11">
      <x:c r="A719" s="61">
        <x:v>48367</x:v>
      </x:c>
      <x:c r="B719" s="45" t="s">
        <x:v>877</x:v>
      </x:c>
      <x:c r="C719" s="45" t="s">
        <x:v>2601</x:v>
      </x:c>
      <x:c r="D719" s="45" t="s">
        <x:v>2610</x:v>
      </x:c>
      <x:c r="E719" s="45" t="s">
        <x:v>2602</x:v>
      </x:c>
      <x:c r="F719" s="45" t="s">
        <x:v>2480</x:v>
      </x:c>
      <x:c r="G719" s="45" t="s">
        <x:v>31</x:v>
      </x:c>
      <x:c r="H719" s="45" t="s">
        <x:v>2611</x:v>
      </x:c>
      <x:c r="I719" s="45" t="s"/>
      <x:c r="J719" s="45" t="s">
        <x:v>11</x:v>
      </x:c>
      <x:c r="K719" s="62">
        <x:v>45274.5904616898</x:v>
      </x:c>
    </x:row>
    <x:row r="720" spans="1:11">
      <x:c r="A720" s="61">
        <x:v>48366</x:v>
      </x:c>
      <x:c r="B720" s="45" t="s">
        <x:v>877</x:v>
      </x:c>
      <x:c r="C720" s="45" t="s">
        <x:v>2604</x:v>
      </x:c>
      <x:c r="D720" s="45" t="s">
        <x:v>2612</x:v>
      </x:c>
      <x:c r="E720" s="45" t="s">
        <x:v>2605</x:v>
      </x:c>
      <x:c r="F720" s="45" t="s">
        <x:v>2480</x:v>
      </x:c>
      <x:c r="G720" s="45" t="s">
        <x:v>31</x:v>
      </x:c>
      <x:c r="H720" s="45" t="s">
        <x:v>2613</x:v>
      </x:c>
      <x:c r="I720" s="45" t="s"/>
      <x:c r="J720" s="45" t="s">
        <x:v>11</x:v>
      </x:c>
      <x:c r="K720" s="62">
        <x:v>45274.5902250347</x:v>
      </x:c>
    </x:row>
    <x:row r="721" spans="1:11">
      <x:c r="A721" s="61">
        <x:v>47972</x:v>
      </x:c>
      <x:c r="B721" s="45" t="s">
        <x:v>191</x:v>
      </x:c>
      <x:c r="C721" s="45" t="s">
        <x:v>1677</x:v>
      </x:c>
      <x:c r="D721" s="45" t="s"/>
      <x:c r="E721" s="45" t="s">
        <x:v>2502</x:v>
      </x:c>
      <x:c r="F721" s="45" t="s">
        <x:v>2480</x:v>
      </x:c>
      <x:c r="G721" s="45" t="s">
        <x:v>31</x:v>
      </x:c>
      <x:c r="H721" s="45" t="s">
        <x:v>2614</x:v>
      </x:c>
      <x:c r="I721" s="45" t="s"/>
      <x:c r="J721" s="45" t="s">
        <x:v>11</x:v>
      </x:c>
      <x:c r="K721" s="62">
        <x:v>45258.3719565162</x:v>
      </x:c>
    </x:row>
    <x:row r="722" spans="1:11">
      <x:c r="A722" s="61">
        <x:v>47969</x:v>
      </x:c>
      <x:c r="B722" s="45" t="s">
        <x:v>191</x:v>
      </x:c>
      <x:c r="C722" s="45" t="s">
        <x:v>2615</x:v>
      </x:c>
      <x:c r="D722" s="45" t="s"/>
      <x:c r="E722" s="45" t="s">
        <x:v>194</x:v>
      </x:c>
      <x:c r="F722" s="45" t="s">
        <x:v>2480</x:v>
      </x:c>
      <x:c r="G722" s="45" t="s">
        <x:v>31</x:v>
      </x:c>
      <x:c r="H722" s="45" t="s">
        <x:v>2616</x:v>
      </x:c>
      <x:c r="I722" s="45" t="s"/>
      <x:c r="J722" s="45" t="s">
        <x:v>11</x:v>
      </x:c>
      <x:c r="K722" s="62">
        <x:v>45258.3707835648</x:v>
      </x:c>
    </x:row>
    <x:row r="723" spans="1:11">
      <x:c r="A723" s="61">
        <x:v>47972</x:v>
      </x:c>
      <x:c r="B723" s="45" t="s">
        <x:v>191</x:v>
      </x:c>
      <x:c r="C723" s="45" t="s">
        <x:v>1677</x:v>
      </x:c>
      <x:c r="D723" s="45" t="s">
        <x:v>2617</x:v>
      </x:c>
      <x:c r="E723" s="45" t="s">
        <x:v>94</x:v>
      </x:c>
      <x:c r="F723" s="45" t="s">
        <x:v>2480</x:v>
      </x:c>
      <x:c r="G723" s="45" t="s">
        <x:v>31</x:v>
      </x:c>
      <x:c r="H723" s="45" t="s">
        <x:v>2618</x:v>
      </x:c>
      <x:c r="I723" s="45" t="s"/>
      <x:c r="J723" s="45" t="s">
        <x:v>11</x:v>
      </x:c>
      <x:c r="K723" s="62">
        <x:v>45258.3703514699</x:v>
      </x:c>
    </x:row>
    <x:row r="724" spans="1:11">
      <x:c r="A724" s="61">
        <x:v>6689</x:v>
      </x:c>
      <x:c r="B724" s="45" t="s">
        <x:v>197</x:v>
      </x:c>
      <x:c r="C724" s="45" t="s">
        <x:v>2619</x:v>
      </x:c>
      <x:c r="D724" s="45" t="s"/>
      <x:c r="E724" s="45" t="s">
        <x:v>212</x:v>
      </x:c>
      <x:c r="F724" s="45" t="s">
        <x:v>2480</x:v>
      </x:c>
      <x:c r="G724" s="45" t="s">
        <x:v>31</x:v>
      </x:c>
      <x:c r="H724" s="45" t="s">
        <x:v>2620</x:v>
      </x:c>
      <x:c r="I724" s="45" t="s"/>
      <x:c r="J724" s="45" t="s">
        <x:v>11</x:v>
      </x:c>
      <x:c r="K724" s="62">
        <x:v>45258.3695017708</x:v>
      </x:c>
    </x:row>
    <x:row r="725" spans="1:11">
      <x:c r="A725" s="61">
        <x:v>6689</x:v>
      </x:c>
      <x:c r="B725" s="45" t="s">
        <x:v>197</x:v>
      </x:c>
      <x:c r="C725" s="45" t="s">
        <x:v>2619</x:v>
      </x:c>
      <x:c r="D725" s="45" t="s">
        <x:v>2621</x:v>
      </x:c>
      <x:c r="E725" s="45" t="s">
        <x:v>213</x:v>
      </x:c>
      <x:c r="F725" s="45" t="s">
        <x:v>2480</x:v>
      </x:c>
      <x:c r="G725" s="45" t="s">
        <x:v>31</x:v>
      </x:c>
      <x:c r="H725" s="45" t="s">
        <x:v>2622</x:v>
      </x:c>
      <x:c r="I725" s="45" t="s"/>
      <x:c r="J725" s="45" t="s">
        <x:v>11</x:v>
      </x:c>
      <x:c r="K725" s="62">
        <x:v>45258.3695011921</x:v>
      </x:c>
    </x:row>
    <x:row r="726" spans="1:11">
      <x:c r="A726" s="61">
        <x:v>65716</x:v>
      </x:c>
      <x:c r="B726" s="45" t="s">
        <x:v>566</x:v>
      </x:c>
      <x:c r="C726" s="45" t="s">
        <x:v>2018</x:v>
      </x:c>
      <x:c r="D726" s="45" t="s">
        <x:v>2623</x:v>
      </x:c>
      <x:c r="E726" s="45" t="s">
        <x:v>572</x:v>
      </x:c>
      <x:c r="F726" s="45" t="s">
        <x:v>2480</x:v>
      </x:c>
      <x:c r="G726" s="45" t="s">
        <x:v>31</x:v>
      </x:c>
      <x:c r="H726" s="45" t="s">
        <x:v>2624</x:v>
      </x:c>
      <x:c r="I726" s="45" t="s"/>
      <x:c r="J726" s="45" t="s">
        <x:v>11</x:v>
      </x:c>
      <x:c r="K726" s="62">
        <x:v>45245.4451482639</x:v>
      </x:c>
    </x:row>
    <x:row r="727" spans="1:11">
      <x:c r="A727" s="61">
        <x:v>65325</x:v>
      </x:c>
      <x:c r="B727" s="45" t="s">
        <x:v>440</x:v>
      </x:c>
      <x:c r="C727" s="45" t="s">
        <x:v>1842</x:v>
      </x:c>
      <x:c r="D727" s="45" t="s"/>
      <x:c r="E727" s="45" t="s">
        <x:v>464</x:v>
      </x:c>
      <x:c r="F727" s="45" t="s">
        <x:v>2480</x:v>
      </x:c>
      <x:c r="G727" s="45" t="s">
        <x:v>31</x:v>
      </x:c>
      <x:c r="H727" s="45" t="s">
        <x:v>2625</x:v>
      </x:c>
      <x:c r="I727" s="45" t="s"/>
      <x:c r="J727" s="45" t="s">
        <x:v>11</x:v>
      </x:c>
      <x:c r="K727" s="62">
        <x:v>45218.5744617708</x:v>
      </x:c>
    </x:row>
    <x:row r="728" spans="1:11">
      <x:c r="A728" s="61">
        <x:v>36990</x:v>
      </x:c>
      <x:c r="B728" s="45" t="s">
        <x:v>197</x:v>
      </x:c>
      <x:c r="C728" s="45" t="s">
        <x:v>2626</x:v>
      </x:c>
      <x:c r="D728" s="45" t="s"/>
      <x:c r="E728" s="45" t="s">
        <x:v>200</x:v>
      </x:c>
      <x:c r="F728" s="45" t="s">
        <x:v>2480</x:v>
      </x:c>
      <x:c r="G728" s="45" t="s">
        <x:v>31</x:v>
      </x:c>
      <x:c r="H728" s="45" t="s">
        <x:v>2627</x:v>
      </x:c>
      <x:c r="I728" s="45" t="s"/>
      <x:c r="J728" s="45" t="s">
        <x:v>11</x:v>
      </x:c>
      <x:c r="K728" s="62">
        <x:v>45216.5161425579</x:v>
      </x:c>
    </x:row>
    <x:row r="729" spans="1:11">
      <x:c r="A729" s="61">
        <x:v>408</x:v>
      </x:c>
      <x:c r="B729" s="45" t="s">
        <x:v>707</x:v>
      </x:c>
      <x:c r="C729" s="45" t="s">
        <x:v>2628</x:v>
      </x:c>
      <x:c r="D729" s="45" t="s">
        <x:v>2629</x:v>
      </x:c>
      <x:c r="E729" s="45" t="s">
        <x:v>713</x:v>
      </x:c>
      <x:c r="F729" s="45" t="s">
        <x:v>2480</x:v>
      </x:c>
      <x:c r="G729" s="45" t="s">
        <x:v>31</x:v>
      </x:c>
      <x:c r="H729" s="45" t="s">
        <x:v>2630</x:v>
      </x:c>
      <x:c r="I729" s="45" t="s"/>
      <x:c r="J729" s="45" t="s">
        <x:v>11</x:v>
      </x:c>
      <x:c r="K729" s="62">
        <x:v>45216.4478489583</x:v>
      </x:c>
    </x:row>
    <x:row r="730" spans="1:11">
      <x:c r="A730" s="61">
        <x:v>7148</x:v>
      </x:c>
      <x:c r="B730" s="45" t="s">
        <x:v>707</x:v>
      </x:c>
      <x:c r="C730" s="45" t="s">
        <x:v>2631</x:v>
      </x:c>
      <x:c r="D730" s="45" t="s">
        <x:v>2632</x:v>
      </x:c>
      <x:c r="E730" s="45" t="s">
        <x:v>710</x:v>
      </x:c>
      <x:c r="F730" s="45" t="s">
        <x:v>2480</x:v>
      </x:c>
      <x:c r="G730" s="45" t="s">
        <x:v>31</x:v>
      </x:c>
      <x:c r="H730" s="45" t="s">
        <x:v>2633</x:v>
      </x:c>
      <x:c r="I730" s="45" t="s"/>
      <x:c r="J730" s="45" t="s">
        <x:v>11</x:v>
      </x:c>
      <x:c r="K730" s="62">
        <x:v>45216.4469986458</x:v>
      </x:c>
    </x:row>
    <x:row r="731" spans="1:11">
      <x:c r="A731" s="61">
        <x:v>58355</x:v>
      </x:c>
      <x:c r="B731" s="45" t="s">
        <x:v>324</x:v>
      </x:c>
      <x:c r="C731" s="45" t="s">
        <x:v>2071</x:v>
      </x:c>
      <x:c r="D731" s="45" t="s">
        <x:v>2634</x:v>
      </x:c>
      <x:c r="E731" s="45" t="s">
        <x:v>359</x:v>
      </x:c>
      <x:c r="F731" s="45" t="s">
        <x:v>2480</x:v>
      </x:c>
      <x:c r="G731" s="45" t="s">
        <x:v>31</x:v>
      </x:c>
      <x:c r="H731" s="45" t="s">
        <x:v>2635</x:v>
      </x:c>
      <x:c r="I731" s="45" t="s"/>
      <x:c r="J731" s="45" t="s">
        <x:v>11</x:v>
      </x:c>
      <x:c r="K731" s="62">
        <x:v>45212.4604639236</x:v>
      </x:c>
    </x:row>
    <x:row r="732" spans="1:11">
      <x:c r="A732" s="61">
        <x:v>6749</x:v>
      </x:c>
      <x:c r="B732" s="45" t="s">
        <x:v>694</x:v>
      </x:c>
      <x:c r="C732" s="45" t="s">
        <x:v>2636</x:v>
      </x:c>
      <x:c r="D732" s="45" t="s">
        <x:v>705</x:v>
      </x:c>
      <x:c r="E732" s="45" t="s">
        <x:v>702</x:v>
      </x:c>
      <x:c r="F732" s="45" t="s">
        <x:v>2480</x:v>
      </x:c>
      <x:c r="G732" s="45" t="s">
        <x:v>31</x:v>
      </x:c>
      <x:c r="H732" s="45" t="s">
        <x:v>2637</x:v>
      </x:c>
      <x:c r="I732" s="45" t="s"/>
      <x:c r="J732" s="45" t="s">
        <x:v>11</x:v>
      </x:c>
      <x:c r="K732" s="62">
        <x:v>45203.6603174421</x:v>
      </x:c>
    </x:row>
    <x:row r="733" spans="1:11">
      <x:c r="A733" s="61">
        <x:v>6749</x:v>
      </x:c>
      <x:c r="B733" s="45" t="s">
        <x:v>694</x:v>
      </x:c>
      <x:c r="C733" s="45" t="s">
        <x:v>2636</x:v>
      </x:c>
      <x:c r="D733" s="45" t="s"/>
      <x:c r="E733" s="45" t="s">
        <x:v>705</x:v>
      </x:c>
      <x:c r="F733" s="45" t="s">
        <x:v>2480</x:v>
      </x:c>
      <x:c r="G733" s="45" t="s">
        <x:v>31</x:v>
      </x:c>
      <x:c r="H733" s="45" t="s">
        <x:v>2638</x:v>
      </x:c>
      <x:c r="I733" s="45" t="s"/>
      <x:c r="J733" s="45" t="s">
        <x:v>11</x:v>
      </x:c>
      <x:c r="K733" s="62">
        <x:v>45203.6601592245</x:v>
      </x:c>
    </x:row>
    <x:row r="734" spans="1:11">
      <x:c r="A734" s="61">
        <x:v>6690</x:v>
      </x:c>
      <x:c r="B734" s="45" t="s">
        <x:v>694</x:v>
      </x:c>
      <x:c r="C734" s="45" t="s">
        <x:v>2639</x:v>
      </x:c>
      <x:c r="D734" s="45" t="s"/>
      <x:c r="E734" s="45" t="s">
        <x:v>706</x:v>
      </x:c>
      <x:c r="F734" s="45" t="s">
        <x:v>2480</x:v>
      </x:c>
      <x:c r="G734" s="45" t="s">
        <x:v>31</x:v>
      </x:c>
      <x:c r="H734" s="45" t="s">
        <x:v>2640</x:v>
      </x:c>
      <x:c r="I734" s="45" t="s"/>
      <x:c r="J734" s="45" t="s">
        <x:v>11</x:v>
      </x:c>
      <x:c r="K734" s="62">
        <x:v>45203.6593542824</x:v>
      </x:c>
    </x:row>
    <x:row r="735" spans="1:11">
      <x:c r="A735" s="61">
        <x:v>5794</x:v>
      </x:c>
      <x:c r="B735" s="45" t="s">
        <x:v>694</x:v>
      </x:c>
      <x:c r="C735" s="45" t="s">
        <x:v>2641</x:v>
      </x:c>
      <x:c r="D735" s="45" t="s"/>
      <x:c r="E735" s="45" t="s">
        <x:v>698</x:v>
      </x:c>
      <x:c r="F735" s="45" t="s">
        <x:v>2480</x:v>
      </x:c>
      <x:c r="G735" s="45" t="s">
        <x:v>31</x:v>
      </x:c>
      <x:c r="H735" s="45" t="s">
        <x:v>2642</x:v>
      </x:c>
      <x:c r="I735" s="45" t="s"/>
      <x:c r="J735" s="45" t="s">
        <x:v>11</x:v>
      </x:c>
      <x:c r="K735" s="62">
        <x:v>45203.6589657407</x:v>
      </x:c>
    </x:row>
    <x:row r="736" spans="1:11">
      <x:c r="A736" s="61">
        <x:v>59275</x:v>
      </x:c>
      <x:c r="B736" s="45" t="s">
        <x:v>566</x:v>
      </x:c>
      <x:c r="C736" s="45" t="s">
        <x:v>2016</x:v>
      </x:c>
      <x:c r="D736" s="45" t="s">
        <x:v>2643</x:v>
      </x:c>
      <x:c r="E736" s="45" t="s">
        <x:v>2644</x:v>
      </x:c>
      <x:c r="F736" s="45" t="s">
        <x:v>2480</x:v>
      </x:c>
      <x:c r="G736" s="45" t="s">
        <x:v>31</x:v>
      </x:c>
      <x:c r="H736" s="45" t="s">
        <x:v>2645</x:v>
      </x:c>
      <x:c r="I736" s="45" t="s"/>
      <x:c r="J736" s="45" t="s">
        <x:v>11</x:v>
      </x:c>
      <x:c r="K736" s="62">
        <x:v>45196.5600093403</x:v>
      </x:c>
    </x:row>
    <x:row r="737" spans="1:11">
      <x:c r="A737" s="61">
        <x:v>59275</x:v>
      </x:c>
      <x:c r="B737" s="45" t="s">
        <x:v>566</x:v>
      </x:c>
      <x:c r="C737" s="45" t="s">
        <x:v>2016</x:v>
      </x:c>
      <x:c r="D737" s="45" t="s"/>
      <x:c r="E737" s="45" t="s">
        <x:v>2643</x:v>
      </x:c>
      <x:c r="F737" s="45" t="s">
        <x:v>2480</x:v>
      </x:c>
      <x:c r="G737" s="45" t="s">
        <x:v>31</x:v>
      </x:c>
      <x:c r="H737" s="45" t="s">
        <x:v>2646</x:v>
      </x:c>
      <x:c r="I737" s="45" t="s"/>
      <x:c r="J737" s="45" t="s">
        <x:v>11</x:v>
      </x:c>
      <x:c r="K737" s="62">
        <x:v>45196.5598371528</x:v>
      </x:c>
    </x:row>
    <x:row r="738" spans="1:11">
      <x:c r="A738" s="61">
        <x:v>53066</x:v>
      </x:c>
      <x:c r="B738" s="45" t="s">
        <x:v>961</x:v>
      </x:c>
      <x:c r="C738" s="45" t="s">
        <x:v>2478</x:v>
      </x:c>
      <x:c r="D738" s="45" t="s">
        <x:v>2647</x:v>
      </x:c>
      <x:c r="E738" s="45" t="s">
        <x:v>2497</x:v>
      </x:c>
      <x:c r="F738" s="45" t="s">
        <x:v>2480</x:v>
      </x:c>
      <x:c r="G738" s="45" t="s">
        <x:v>31</x:v>
      </x:c>
      <x:c r="H738" s="45" t="s">
        <x:v>2648</x:v>
      </x:c>
      <x:c r="I738" s="45" t="s"/>
      <x:c r="J738" s="45" t="s">
        <x:v>11</x:v>
      </x:c>
      <x:c r="K738" s="62">
        <x:v>45196.3712985301</x:v>
      </x:c>
    </x:row>
    <x:row r="739" spans="1:11">
      <x:c r="A739" s="61">
        <x:v>48659</x:v>
      </x:c>
      <x:c r="B739" s="45" t="s">
        <x:v>961</x:v>
      </x:c>
      <x:c r="C739" s="45" t="s">
        <x:v>2649</x:v>
      </x:c>
      <x:c r="D739" s="45" t="s">
        <x:v>2650</x:v>
      </x:c>
      <x:c r="E739" s="45" t="s">
        <x:v>1032</x:v>
      </x:c>
      <x:c r="F739" s="45" t="s">
        <x:v>2480</x:v>
      </x:c>
      <x:c r="G739" s="45" t="s">
        <x:v>31</x:v>
      </x:c>
      <x:c r="H739" s="45" t="s">
        <x:v>2651</x:v>
      </x:c>
      <x:c r="I739" s="45" t="s"/>
      <x:c r="J739" s="45" t="s">
        <x:v>11</x:v>
      </x:c>
      <x:c r="K739" s="62">
        <x:v>45196.3703831829</x:v>
      </x:c>
    </x:row>
    <x:row r="740" spans="1:11">
      <x:c r="A740" s="61">
        <x:v>51721</x:v>
      </x:c>
      <x:c r="B740" s="45" t="s">
        <x:v>555</x:v>
      </x:c>
      <x:c r="C740" s="45" t="s">
        <x:v>1670</x:v>
      </x:c>
      <x:c r="D740" s="45" t="s"/>
      <x:c r="E740" s="45" t="s">
        <x:v>565</x:v>
      </x:c>
      <x:c r="F740" s="45" t="s">
        <x:v>2480</x:v>
      </x:c>
      <x:c r="G740" s="45" t="s">
        <x:v>31</x:v>
      </x:c>
      <x:c r="H740" s="45" t="s">
        <x:v>2652</x:v>
      </x:c>
      <x:c r="I740" s="45" t="s"/>
      <x:c r="J740" s="45" t="s">
        <x:v>11</x:v>
      </x:c>
      <x:c r="K740" s="62">
        <x:v>45194.6380655093</x:v>
      </x:c>
    </x:row>
    <x:row r="741" spans="1:11">
      <x:c r="A741" s="61">
        <x:v>51721</x:v>
      </x:c>
      <x:c r="B741" s="45" t="s">
        <x:v>555</x:v>
      </x:c>
      <x:c r="C741" s="45" t="s">
        <x:v>1670</x:v>
      </x:c>
      <x:c r="D741" s="45" t="s">
        <x:v>565</x:v>
      </x:c>
      <x:c r="E741" s="45" t="s"/>
      <x:c r="F741" s="45" t="s">
        <x:v>2480</x:v>
      </x:c>
      <x:c r="G741" s="45" t="s">
        <x:v>31</x:v>
      </x:c>
      <x:c r="H741" s="45" t="s">
        <x:v>2653</x:v>
      </x:c>
      <x:c r="I741" s="45" t="s"/>
      <x:c r="J741" s="45" t="s">
        <x:v>11</x:v>
      </x:c>
      <x:c r="K741" s="62">
        <x:v>45194.6375542014</x:v>
      </x:c>
    </x:row>
    <x:row r="742" spans="1:11">
      <x:c r="A742" s="61">
        <x:v>48337</x:v>
      </x:c>
      <x:c r="B742" s="45" t="s">
        <x:v>549</x:v>
      </x:c>
      <x:c r="C742" s="45" t="s">
        <x:v>2654</x:v>
      </x:c>
      <x:c r="D742" s="45" t="s"/>
      <x:c r="E742" s="45" t="s">
        <x:v>552</x:v>
      </x:c>
      <x:c r="F742" s="45" t="s">
        <x:v>2480</x:v>
      </x:c>
      <x:c r="G742" s="45" t="s">
        <x:v>31</x:v>
      </x:c>
      <x:c r="H742" s="45" t="s">
        <x:v>2655</x:v>
      </x:c>
      <x:c r="I742" s="45" t="s"/>
      <x:c r="J742" s="45" t="s">
        <x:v>11</x:v>
      </x:c>
      <x:c r="K742" s="62">
        <x:v>45194.4018069444</x:v>
      </x:c>
    </x:row>
    <x:row r="743" spans="1:11">
      <x:c r="A743" s="61" t="s"/>
      <x:c r="B743" s="45" t="s"/>
      <x:c r="C743" s="45" t="s">
        <x:v>2656</x:v>
      </x:c>
      <x:c r="D743" s="45" t="s"/>
      <x:c r="E743" s="45" t="s"/>
      <x:c r="F743" s="45" t="s">
        <x:v>2657</x:v>
      </x:c>
      <x:c r="G743" s="45" t="s">
        <x:v>31</x:v>
      </x:c>
      <x:c r="H743" s="45" t="s">
        <x:v>2658</x:v>
      </x:c>
      <x:c r="I743" s="45" t="s"/>
      <x:c r="J743" s="45" t="s">
        <x:v>2659</x:v>
      </x:c>
      <x:c r="K743" s="62">
        <x:v>45244.6442423958</x:v>
      </x:c>
    </x:row>
    <x:row r="744" spans="1:11">
      <x:c r="A744" s="61" t="s"/>
      <x:c r="B744" s="45" t="s"/>
      <x:c r="C744" s="45" t="s">
        <x:v>2660</x:v>
      </x:c>
      <x:c r="D744" s="45" t="s"/>
      <x:c r="E744" s="45" t="s">
        <x:v>2661</x:v>
      </x:c>
      <x:c r="F744" s="45" t="s">
        <x:v>2657</x:v>
      </x:c>
      <x:c r="G744" s="45" t="s">
        <x:v>31</x:v>
      </x:c>
      <x:c r="H744" s="45" t="s">
        <x:v>2662</x:v>
      </x:c>
      <x:c r="I744" s="45" t="s"/>
      <x:c r="J744" s="45" t="s">
        <x:v>2659</x:v>
      </x:c>
      <x:c r="K744" s="62">
        <x:v>45244.6442423958</x:v>
      </x:c>
    </x:row>
    <x:row r="745" spans="1:11">
      <x:c r="A745" s="61" t="s"/>
      <x:c r="B745" s="45" t="s"/>
      <x:c r="C745" s="45" t="s">
        <x:v>2663</x:v>
      </x:c>
      <x:c r="D745" s="45" t="s"/>
      <x:c r="E745" s="45" t="s">
        <x:v>2664</x:v>
      </x:c>
      <x:c r="F745" s="45" t="s">
        <x:v>2657</x:v>
      </x:c>
      <x:c r="G745" s="45" t="s">
        <x:v>31</x:v>
      </x:c>
      <x:c r="H745" s="45" t="s">
        <x:v>2665</x:v>
      </x:c>
      <x:c r="I745" s="45" t="s"/>
      <x:c r="J745" s="45" t="s">
        <x:v>2659</x:v>
      </x:c>
      <x:c r="K745" s="62">
        <x:v>45244.6442423958</x:v>
      </x:c>
    </x:row>
    <x:row r="746" spans="1:11">
      <x:c r="A746" s="61" t="s"/>
      <x:c r="B746" s="45" t="s"/>
      <x:c r="C746" s="45" t="s">
        <x:v>2666</x:v>
      </x:c>
      <x:c r="D746" s="45" t="s"/>
      <x:c r="E746" s="45" t="s">
        <x:v>2667</x:v>
      </x:c>
      <x:c r="F746" s="45" t="s">
        <x:v>2657</x:v>
      </x:c>
      <x:c r="G746" s="45" t="s">
        <x:v>31</x:v>
      </x:c>
      <x:c r="H746" s="45" t="s">
        <x:v>2668</x:v>
      </x:c>
      <x:c r="I746" s="45" t="s"/>
      <x:c r="J746" s="45" t="s">
        <x:v>2659</x:v>
      </x:c>
      <x:c r="K746" s="62">
        <x:v>45244.6442423958</x:v>
      </x:c>
    </x:row>
    <x:row r="747" spans="1:11">
      <x:c r="A747" s="61" t="s"/>
      <x:c r="B747" s="45" t="s"/>
      <x:c r="C747" s="45" t="s">
        <x:v>2669</x:v>
      </x:c>
      <x:c r="D747" s="45" t="s"/>
      <x:c r="E747" s="45" t="s">
        <x:v>2667</x:v>
      </x:c>
      <x:c r="F747" s="45" t="s">
        <x:v>2657</x:v>
      </x:c>
      <x:c r="G747" s="45" t="s">
        <x:v>31</x:v>
      </x:c>
      <x:c r="H747" s="45" t="s">
        <x:v>2670</x:v>
      </x:c>
      <x:c r="I747" s="45" t="s"/>
      <x:c r="J747" s="45" t="s">
        <x:v>2659</x:v>
      </x:c>
      <x:c r="K747" s="62">
        <x:v>45244.6442423958</x:v>
      </x:c>
    </x:row>
    <x:row r="748" spans="1:11">
      <x:c r="A748" s="61" t="s"/>
      <x:c r="B748" s="45" t="s"/>
      <x:c r="C748" s="45" t="s">
        <x:v>2671</x:v>
      </x:c>
      <x:c r="D748" s="45" t="s"/>
      <x:c r="E748" s="45" t="s">
        <x:v>2661</x:v>
      </x:c>
      <x:c r="F748" s="45" t="s">
        <x:v>2657</x:v>
      </x:c>
      <x:c r="G748" s="45" t="s">
        <x:v>31</x:v>
      </x:c>
      <x:c r="H748" s="45" t="s">
        <x:v>2672</x:v>
      </x:c>
      <x:c r="I748" s="45" t="s"/>
      <x:c r="J748" s="45" t="s">
        <x:v>2659</x:v>
      </x:c>
      <x:c r="K748" s="62">
        <x:v>45244.6442423958</x:v>
      </x:c>
    </x:row>
    <x:row r="749" spans="1:11">
      <x:c r="A749" s="61" t="s"/>
      <x:c r="B749" s="45" t="s"/>
      <x:c r="C749" s="45" t="s">
        <x:v>2673</x:v>
      </x:c>
      <x:c r="D749" s="45" t="s"/>
      <x:c r="E749" s="45" t="s">
        <x:v>2674</x:v>
      </x:c>
      <x:c r="F749" s="45" t="s">
        <x:v>2657</x:v>
      </x:c>
      <x:c r="G749" s="45" t="s">
        <x:v>31</x:v>
      </x:c>
      <x:c r="H749" s="45" t="s">
        <x:v>2675</x:v>
      </x:c>
      <x:c r="I749" s="45" t="s"/>
      <x:c r="J749" s="45" t="s">
        <x:v>2659</x:v>
      </x:c>
      <x:c r="K749" s="62">
        <x:v>45244.6442423958</x:v>
      </x:c>
    </x:row>
    <x:row r="750" spans="1:11">
      <x:c r="A750" s="61" t="s"/>
      <x:c r="B750" s="45" t="s"/>
      <x:c r="C750" s="45" t="s">
        <x:v>2676</x:v>
      </x:c>
      <x:c r="D750" s="45" t="s"/>
      <x:c r="E750" s="45" t="s"/>
      <x:c r="F750" s="45" t="s">
        <x:v>2657</x:v>
      </x:c>
      <x:c r="G750" s="45" t="s">
        <x:v>31</x:v>
      </x:c>
      <x:c r="H750" s="45" t="s">
        <x:v>2677</x:v>
      </x:c>
      <x:c r="I750" s="45" t="s"/>
      <x:c r="J750" s="45" t="s">
        <x:v>2659</x:v>
      </x:c>
      <x:c r="K750" s="62">
        <x:v>45244.6442423958</x:v>
      </x:c>
    </x:row>
    <x:row r="751" spans="1:11">
      <x:c r="A751" s="61" t="s"/>
      <x:c r="B751" s="45" t="s"/>
      <x:c r="C751" s="45" t="s">
        <x:v>2678</x:v>
      </x:c>
      <x:c r="D751" s="45" t="s"/>
      <x:c r="E751" s="45" t="s"/>
      <x:c r="F751" s="45" t="s">
        <x:v>2657</x:v>
      </x:c>
      <x:c r="G751" s="45" t="s">
        <x:v>31</x:v>
      </x:c>
      <x:c r="H751" s="45" t="s">
        <x:v>2679</x:v>
      </x:c>
      <x:c r="I751" s="45" t="s"/>
      <x:c r="J751" s="45" t="s">
        <x:v>2659</x:v>
      </x:c>
      <x:c r="K751" s="62">
        <x:v>45244.6442423958</x:v>
      </x:c>
    </x:row>
    <x:row r="752" spans="1:11">
      <x:c r="A752" s="61" t="s"/>
      <x:c r="B752" s="45" t="s"/>
      <x:c r="C752" s="45" t="s">
        <x:v>2680</x:v>
      </x:c>
      <x:c r="D752" s="45" t="s"/>
      <x:c r="E752" s="45" t="s">
        <x:v>2667</x:v>
      </x:c>
      <x:c r="F752" s="45" t="s">
        <x:v>2657</x:v>
      </x:c>
      <x:c r="G752" s="45" t="s">
        <x:v>31</x:v>
      </x:c>
      <x:c r="H752" s="45" t="s">
        <x:v>2681</x:v>
      </x:c>
      <x:c r="I752" s="45" t="s"/>
      <x:c r="J752" s="45" t="s">
        <x:v>2659</x:v>
      </x:c>
      <x:c r="K752" s="62">
        <x:v>45244.6442423958</x:v>
      </x:c>
    </x:row>
    <x:row r="753" spans="1:11">
      <x:c r="A753" s="61" t="s"/>
      <x:c r="B753" s="45" t="s"/>
      <x:c r="C753" s="45" t="s">
        <x:v>549</x:v>
      </x:c>
      <x:c r="D753" s="45" t="s"/>
      <x:c r="E753" s="45" t="s"/>
      <x:c r="F753" s="45" t="s">
        <x:v>2657</x:v>
      </x:c>
      <x:c r="G753" s="45" t="s">
        <x:v>31</x:v>
      </x:c>
      <x:c r="H753" s="45" t="s">
        <x:v>2682</x:v>
      </x:c>
      <x:c r="I753" s="45" t="s"/>
      <x:c r="J753" s="45" t="s">
        <x:v>2659</x:v>
      </x:c>
      <x:c r="K753" s="62">
        <x:v>45244.6442423958</x:v>
      </x:c>
    </x:row>
    <x:row r="754" spans="1:11">
      <x:c r="A754" s="61" t="s"/>
      <x:c r="B754" s="45" t="s"/>
      <x:c r="C754" s="45" t="s">
        <x:v>2683</x:v>
      </x:c>
      <x:c r="D754" s="45" t="s"/>
      <x:c r="E754" s="45" t="s"/>
      <x:c r="F754" s="45" t="s">
        <x:v>2657</x:v>
      </x:c>
      <x:c r="G754" s="45" t="s">
        <x:v>31</x:v>
      </x:c>
      <x:c r="H754" s="45" t="s">
        <x:v>2684</x:v>
      </x:c>
      <x:c r="I754" s="45" t="s"/>
      <x:c r="J754" s="45" t="s">
        <x:v>2659</x:v>
      </x:c>
      <x:c r="K754" s="62">
        <x:v>45244.6442423958</x:v>
      </x:c>
    </x:row>
    <x:row r="755" spans="1:11">
      <x:c r="A755" s="61" t="s"/>
      <x:c r="B755" s="45" t="s"/>
      <x:c r="C755" s="45" t="s">
        <x:v>2685</x:v>
      </x:c>
      <x:c r="D755" s="45" t="s"/>
      <x:c r="E755" s="45" t="s"/>
      <x:c r="F755" s="45" t="s">
        <x:v>2657</x:v>
      </x:c>
      <x:c r="G755" s="45" t="s">
        <x:v>31</x:v>
      </x:c>
      <x:c r="H755" s="45" t="s">
        <x:v>2686</x:v>
      </x:c>
      <x:c r="I755" s="45" t="s"/>
      <x:c r="J755" s="45" t="s">
        <x:v>2659</x:v>
      </x:c>
      <x:c r="K755" s="62">
        <x:v>45244.6442423958</x:v>
      </x:c>
    </x:row>
    <x:row r="756" spans="1:11">
      <x:c r="A756" s="61" t="s"/>
      <x:c r="B756" s="45" t="s"/>
      <x:c r="C756" s="45" t="s">
        <x:v>2687</x:v>
      </x:c>
      <x:c r="D756" s="45" t="s"/>
      <x:c r="E756" s="45" t="s"/>
      <x:c r="F756" s="45" t="s">
        <x:v>2657</x:v>
      </x:c>
      <x:c r="G756" s="45" t="s">
        <x:v>31</x:v>
      </x:c>
      <x:c r="H756" s="45" t="s">
        <x:v>2688</x:v>
      </x:c>
      <x:c r="I756" s="45" t="s"/>
      <x:c r="J756" s="45" t="s">
        <x:v>2659</x:v>
      </x:c>
      <x:c r="K756" s="62">
        <x:v>45244.6442423958</x:v>
      </x:c>
    </x:row>
    <x:row r="757" spans="1:11">
      <x:c r="A757" s="61" t="s"/>
      <x:c r="B757" s="45" t="s"/>
      <x:c r="C757" s="45" t="s">
        <x:v>2689</x:v>
      </x:c>
      <x:c r="D757" s="45" t="s"/>
      <x:c r="E757" s="45" t="s"/>
      <x:c r="F757" s="45" t="s">
        <x:v>2657</x:v>
      </x:c>
      <x:c r="G757" s="45" t="s">
        <x:v>31</x:v>
      </x:c>
      <x:c r="H757" s="45" t="s">
        <x:v>2690</x:v>
      </x:c>
      <x:c r="I757" s="45" t="s"/>
      <x:c r="J757" s="45" t="s">
        <x:v>2659</x:v>
      </x:c>
      <x:c r="K757" s="62">
        <x:v>45244.6442423958</x:v>
      </x:c>
    </x:row>
    <x:row r="758" spans="1:11">
      <x:c r="A758" s="61" t="s"/>
      <x:c r="B758" s="45" t="s"/>
      <x:c r="C758" s="45" t="s">
        <x:v>2691</x:v>
      </x:c>
      <x:c r="D758" s="45" t="s"/>
      <x:c r="E758" s="45" t="s"/>
      <x:c r="F758" s="45" t="s">
        <x:v>2657</x:v>
      </x:c>
      <x:c r="G758" s="45" t="s">
        <x:v>31</x:v>
      </x:c>
      <x:c r="H758" s="45" t="s">
        <x:v>2692</x:v>
      </x:c>
      <x:c r="I758" s="45" t="s"/>
      <x:c r="J758" s="45" t="s">
        <x:v>2659</x:v>
      </x:c>
      <x:c r="K758" s="62">
        <x:v>45244.6442423958</x:v>
      </x:c>
    </x:row>
    <x:row r="759" spans="1:11">
      <x:c r="A759" s="61" t="s"/>
      <x:c r="B759" s="45" t="s"/>
      <x:c r="C759" s="45" t="s">
        <x:v>2693</x:v>
      </x:c>
      <x:c r="D759" s="45" t="s"/>
      <x:c r="E759" s="45" t="s"/>
      <x:c r="F759" s="45" t="s">
        <x:v>2657</x:v>
      </x:c>
      <x:c r="G759" s="45" t="s">
        <x:v>31</x:v>
      </x:c>
      <x:c r="H759" s="45" t="s">
        <x:v>2694</x:v>
      </x:c>
      <x:c r="I759" s="45" t="s"/>
      <x:c r="J759" s="45" t="s">
        <x:v>2659</x:v>
      </x:c>
      <x:c r="K759" s="62">
        <x:v>45244.6442423958</x:v>
      </x:c>
    </x:row>
    <x:row r="760" spans="1:11">
      <x:c r="A760" s="61" t="s"/>
      <x:c r="B760" s="45" t="s"/>
      <x:c r="C760" s="45" t="s">
        <x:v>2695</x:v>
      </x:c>
      <x:c r="D760" s="45" t="s"/>
      <x:c r="E760" s="45" t="s"/>
      <x:c r="F760" s="45" t="s">
        <x:v>2657</x:v>
      </x:c>
      <x:c r="G760" s="45" t="s">
        <x:v>31</x:v>
      </x:c>
      <x:c r="H760" s="45" t="s">
        <x:v>2696</x:v>
      </x:c>
      <x:c r="I760" s="45" t="s"/>
      <x:c r="J760" s="45" t="s">
        <x:v>2659</x:v>
      </x:c>
      <x:c r="K760" s="62">
        <x:v>45244.6442423958</x:v>
      </x:c>
    </x:row>
    <x:row r="761" spans="1:11">
      <x:c r="A761" s="61" t="s"/>
      <x:c r="B761" s="45" t="s"/>
      <x:c r="C761" s="45" t="s">
        <x:v>2697</x:v>
      </x:c>
      <x:c r="D761" s="45" t="s"/>
      <x:c r="E761" s="45" t="s"/>
      <x:c r="F761" s="45" t="s">
        <x:v>2657</x:v>
      </x:c>
      <x:c r="G761" s="45" t="s">
        <x:v>31</x:v>
      </x:c>
      <x:c r="H761" s="45" t="s">
        <x:v>2698</x:v>
      </x:c>
      <x:c r="I761" s="45" t="s"/>
      <x:c r="J761" s="45" t="s">
        <x:v>2659</x:v>
      </x:c>
      <x:c r="K761" s="62">
        <x:v>45244.6442423958</x:v>
      </x:c>
    </x:row>
    <x:row r="762" spans="1:11">
      <x:c r="A762" s="61" t="s"/>
      <x:c r="B762" s="45" t="s"/>
      <x:c r="C762" s="45" t="s">
        <x:v>2699</x:v>
      </x:c>
      <x:c r="D762" s="45" t="s"/>
      <x:c r="E762" s="45" t="s"/>
      <x:c r="F762" s="45" t="s">
        <x:v>2657</x:v>
      </x:c>
      <x:c r="G762" s="45" t="s">
        <x:v>31</x:v>
      </x:c>
      <x:c r="H762" s="45" t="s">
        <x:v>2700</x:v>
      </x:c>
      <x:c r="I762" s="45" t="s"/>
      <x:c r="J762" s="45" t="s">
        <x:v>2659</x:v>
      </x:c>
      <x:c r="K762" s="62">
        <x:v>45244.6442423958</x:v>
      </x:c>
    </x:row>
    <x:row r="763" spans="1:11">
      <x:c r="A763" s="61" t="s"/>
      <x:c r="B763" s="45" t="s"/>
      <x:c r="C763" s="45" t="s">
        <x:v>2701</x:v>
      </x:c>
      <x:c r="D763" s="45" t="s"/>
      <x:c r="E763" s="45" t="s"/>
      <x:c r="F763" s="45" t="s">
        <x:v>2657</x:v>
      </x:c>
      <x:c r="G763" s="45" t="s">
        <x:v>31</x:v>
      </x:c>
      <x:c r="H763" s="45" t="s">
        <x:v>2702</x:v>
      </x:c>
      <x:c r="I763" s="45" t="s"/>
      <x:c r="J763" s="45" t="s">
        <x:v>2659</x:v>
      </x:c>
      <x:c r="K763" s="62">
        <x:v>45244.6442423958</x:v>
      </x:c>
    </x:row>
    <x:row r="764" spans="1:11">
      <x:c r="A764" s="61" t="s"/>
      <x:c r="B764" s="45" t="s"/>
      <x:c r="C764" s="45" t="s">
        <x:v>2703</x:v>
      </x:c>
      <x:c r="D764" s="45" t="s"/>
      <x:c r="E764" s="45" t="s"/>
      <x:c r="F764" s="45" t="s">
        <x:v>2657</x:v>
      </x:c>
      <x:c r="G764" s="45" t="s">
        <x:v>31</x:v>
      </x:c>
      <x:c r="H764" s="45" t="s">
        <x:v>2704</x:v>
      </x:c>
      <x:c r="I764" s="45" t="s"/>
      <x:c r="J764" s="45" t="s">
        <x:v>2659</x:v>
      </x:c>
      <x:c r="K764" s="62">
        <x:v>45244.6442423958</x:v>
      </x:c>
    </x:row>
    <x:row r="765" spans="1:11">
      <x:c r="A765" s="61" t="s"/>
      <x:c r="B765" s="45" t="s"/>
      <x:c r="C765" s="45" t="s">
        <x:v>2705</x:v>
      </x:c>
      <x:c r="D765" s="45" t="s"/>
      <x:c r="E765" s="45" t="s"/>
      <x:c r="F765" s="45" t="s">
        <x:v>2657</x:v>
      </x:c>
      <x:c r="G765" s="45" t="s">
        <x:v>31</x:v>
      </x:c>
      <x:c r="H765" s="45" t="s">
        <x:v>2706</x:v>
      </x:c>
      <x:c r="I765" s="45" t="s"/>
      <x:c r="J765" s="45" t="s">
        <x:v>2659</x:v>
      </x:c>
      <x:c r="K765" s="62">
        <x:v>45244.6442423958</x:v>
      </x:c>
    </x:row>
    <x:row r="766" spans="1:11">
      <x:c r="A766" s="61" t="s"/>
      <x:c r="B766" s="45" t="s"/>
      <x:c r="C766" s="45" t="s">
        <x:v>52</x:v>
      </x:c>
      <x:c r="D766" s="45" t="s"/>
      <x:c r="E766" s="45" t="s"/>
      <x:c r="F766" s="45" t="s">
        <x:v>2657</x:v>
      </x:c>
      <x:c r="G766" s="45" t="s">
        <x:v>31</x:v>
      </x:c>
      <x:c r="H766" s="45" t="s">
        <x:v>2707</x:v>
      </x:c>
      <x:c r="I766" s="45" t="s"/>
      <x:c r="J766" s="45" t="s">
        <x:v>2659</x:v>
      </x:c>
      <x:c r="K766" s="62">
        <x:v>45244.6442423958</x:v>
      </x:c>
    </x:row>
    <x:row r="767" spans="1:11">
      <x:c r="A767" s="61" t="s"/>
      <x:c r="B767" s="45" t="s"/>
      <x:c r="C767" s="45" t="s">
        <x:v>51</x:v>
      </x:c>
      <x:c r="D767" s="45" t="s"/>
      <x:c r="E767" s="45" t="s">
        <x:v>2708</x:v>
      </x:c>
      <x:c r="F767" s="45" t="s">
        <x:v>2657</x:v>
      </x:c>
      <x:c r="G767" s="45" t="s">
        <x:v>31</x:v>
      </x:c>
      <x:c r="H767" s="45" t="s">
        <x:v>2709</x:v>
      </x:c>
      <x:c r="I767" s="45" t="s"/>
      <x:c r="J767" s="45" t="s">
        <x:v>2659</x:v>
      </x:c>
      <x:c r="K767" s="62">
        <x:v>45244.6442423958</x:v>
      </x:c>
    </x:row>
    <x:row r="768" spans="1:11">
      <x:c r="A768" s="61" t="s"/>
      <x:c r="B768" s="45" t="s"/>
      <x:c r="C768" s="45" t="s">
        <x:v>2710</x:v>
      </x:c>
      <x:c r="D768" s="45" t="s"/>
      <x:c r="E768" s="45" t="s"/>
      <x:c r="F768" s="45" t="s">
        <x:v>2657</x:v>
      </x:c>
      <x:c r="G768" s="45" t="s">
        <x:v>31</x:v>
      </x:c>
      <x:c r="H768" s="45" t="s">
        <x:v>2711</x:v>
      </x:c>
      <x:c r="I768" s="45" t="s"/>
      <x:c r="J768" s="45" t="s">
        <x:v>2659</x:v>
      </x:c>
      <x:c r="K768" s="62">
        <x:v>45244.6442423958</x:v>
      </x:c>
    </x:row>
    <x:row r="769" spans="1:11">
      <x:c r="A769" s="61" t="s"/>
      <x:c r="B769" s="45" t="s"/>
      <x:c r="C769" s="45" t="s">
        <x:v>2712</x:v>
      </x:c>
      <x:c r="D769" s="45" t="s"/>
      <x:c r="E769" s="45" t="s"/>
      <x:c r="F769" s="45" t="s">
        <x:v>2657</x:v>
      </x:c>
      <x:c r="G769" s="45" t="s">
        <x:v>31</x:v>
      </x:c>
      <x:c r="H769" s="45" t="s">
        <x:v>2713</x:v>
      </x:c>
      <x:c r="I769" s="45" t="s"/>
      <x:c r="J769" s="45" t="s">
        <x:v>2659</x:v>
      </x:c>
      <x:c r="K769" s="62">
        <x:v>45244.6442423958</x:v>
      </x:c>
    </x:row>
    <x:row r="770" spans="1:11">
      <x:c r="A770" s="61" t="s"/>
      <x:c r="B770" s="45" t="s"/>
      <x:c r="C770" s="45" t="s">
        <x:v>2714</x:v>
      </x:c>
      <x:c r="D770" s="45" t="s"/>
      <x:c r="E770" s="45" t="s"/>
      <x:c r="F770" s="45" t="s">
        <x:v>2657</x:v>
      </x:c>
      <x:c r="G770" s="45" t="s">
        <x:v>31</x:v>
      </x:c>
      <x:c r="H770" s="45" t="s">
        <x:v>2715</x:v>
      </x:c>
      <x:c r="I770" s="45" t="s"/>
      <x:c r="J770" s="45" t="s">
        <x:v>2659</x:v>
      </x:c>
      <x:c r="K770" s="62">
        <x:v>45244.6442423958</x:v>
      </x:c>
    </x:row>
    <x:row r="771" spans="1:11">
      <x:c r="A771" s="61" t="s"/>
      <x:c r="B771" s="45" t="s"/>
      <x:c r="C771" s="45" t="s">
        <x:v>2716</x:v>
      </x:c>
      <x:c r="D771" s="45" t="s"/>
      <x:c r="E771" s="45" t="s">
        <x:v>2661</x:v>
      </x:c>
      <x:c r="F771" s="45" t="s">
        <x:v>2657</x:v>
      </x:c>
      <x:c r="G771" s="45" t="s">
        <x:v>31</x:v>
      </x:c>
      <x:c r="H771" s="45" t="s">
        <x:v>2717</x:v>
      </x:c>
      <x:c r="I771" s="45" t="s"/>
      <x:c r="J771" s="45" t="s">
        <x:v>2659</x:v>
      </x:c>
      <x:c r="K771" s="62">
        <x:v>45244.6442423958</x:v>
      </x:c>
    </x:row>
    <x:row r="772" spans="1:11">
      <x:c r="A772" s="61" t="s"/>
      <x:c r="B772" s="45" t="s"/>
      <x:c r="C772" s="45" t="s">
        <x:v>2716</x:v>
      </x:c>
      <x:c r="D772" s="45" t="s"/>
      <x:c r="E772" s="45" t="s">
        <x:v>2718</x:v>
      </x:c>
      <x:c r="F772" s="45" t="s">
        <x:v>2657</x:v>
      </x:c>
      <x:c r="G772" s="45" t="s">
        <x:v>31</x:v>
      </x:c>
      <x:c r="H772" s="45" t="s">
        <x:v>2719</x:v>
      </x:c>
      <x:c r="I772" s="45" t="s"/>
      <x:c r="J772" s="45" t="s">
        <x:v>2659</x:v>
      </x:c>
      <x:c r="K772" s="62">
        <x:v>45244.6442423958</x:v>
      </x:c>
    </x:row>
    <x:row r="773" spans="1:11">
      <x:c r="A773" s="61" t="s"/>
      <x:c r="B773" s="45" t="s"/>
      <x:c r="C773" s="45" t="s">
        <x:v>2720</x:v>
      </x:c>
      <x:c r="D773" s="45" t="s"/>
      <x:c r="E773" s="45" t="s">
        <x:v>2721</x:v>
      </x:c>
      <x:c r="F773" s="45" t="s">
        <x:v>2657</x:v>
      </x:c>
      <x:c r="G773" s="45" t="s">
        <x:v>31</x:v>
      </x:c>
      <x:c r="H773" s="45" t="s">
        <x:v>2722</x:v>
      </x:c>
      <x:c r="I773" s="45" t="s"/>
      <x:c r="J773" s="45" t="s">
        <x:v>2659</x:v>
      </x:c>
      <x:c r="K773" s="62">
        <x:v>45244.6442423958</x:v>
      </x:c>
    </x:row>
    <x:row r="774" spans="1:11">
      <x:c r="A774" s="61" t="s"/>
      <x:c r="B774" s="45" t="s"/>
      <x:c r="C774" s="45" t="s">
        <x:v>2720</x:v>
      </x:c>
      <x:c r="D774" s="45" t="s"/>
      <x:c r="E774" s="45" t="s">
        <x:v>2723</x:v>
      </x:c>
      <x:c r="F774" s="45" t="s">
        <x:v>2657</x:v>
      </x:c>
      <x:c r="G774" s="45" t="s">
        <x:v>31</x:v>
      </x:c>
      <x:c r="H774" s="45" t="s">
        <x:v>2724</x:v>
      </x:c>
      <x:c r="I774" s="45" t="s"/>
      <x:c r="J774" s="45" t="s">
        <x:v>2659</x:v>
      </x:c>
      <x:c r="K774" s="62">
        <x:v>45244.6442423958</x:v>
      </x:c>
    </x:row>
    <x:row r="775" spans="1:11">
      <x:c r="A775" s="58" t="s"/>
      <x:c r="B775" s="49" t="s"/>
      <x:c r="C775" s="49" t="s">
        <x:v>2725</x:v>
      </x:c>
      <x:c r="D775" s="49" t="s"/>
      <x:c r="E775" s="49" t="s">
        <x:v>7</x:v>
      </x:c>
      <x:c r="F775" s="49" t="s">
        <x:v>2657</x:v>
      </x:c>
      <x:c r="G775" s="49" t="s">
        <x:v>31</x:v>
      </x:c>
      <x:c r="H775" s="49" t="s">
        <x:v>2726</x:v>
      </x:c>
      <x:c r="I775" s="49" t="s"/>
      <x:c r="J775" s="49" t="s">
        <x:v>2659</x:v>
      </x:c>
      <x:c r="K775" s="63">
        <x:v>45244.6418245023</x:v>
      </x:c>
    </x:row>
  </x:sheetData>
  <x:autoFilter ref="A3:K3"/>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21">
      <vt:lpstr>Basic info</vt:lpstr>
      <vt:lpstr>HW</vt:lpstr>
      <vt:lpstr>SW</vt:lpstr>
      <vt:lpstr>AMO</vt:lpstr>
      <vt:lpstr>Base Unit</vt:lpstr>
      <vt:lpstr>Schedule</vt:lpstr>
      <vt:lpstr>Change Log</vt:lpstr>
      <vt:lpstr>Basic info!Print_Area</vt:lpstr>
      <vt:lpstr>Basic info!Print_Titles</vt:lpstr>
      <vt:lpstr>HW!Print_Area</vt:lpstr>
      <vt:lpstr>HW!Print_Titles</vt:lpstr>
      <vt:lpstr>SW!Print_Area</vt:lpstr>
      <vt:lpstr>SW!Print_Titles</vt:lpstr>
      <vt:lpstr>AMO!Print_Area</vt:lpstr>
      <vt:lpstr>AMO!Print_Titles</vt:lpstr>
      <vt:lpstr>Base Unit!Print_Area</vt:lpstr>
      <vt:lpstr>Base Unit!Print_Titles</vt:lpstr>
      <vt:lpstr>Schedule!Print_Area</vt:lpstr>
      <vt:lpstr>Schedule!Print_Titles</vt:lpstr>
      <vt:lpstr>Change Log!Print_Area</vt:lpstr>
      <vt:lpstr>Change Log!Print_Titles</vt:lpstr>
    </vt:vector>
  </ap:TitlesOfParts>
  <ap:HeadingPairs>
    <vt:vector baseType="variant" size="4">
      <vt:variant>
        <vt:lpstr>Worksheets</vt:lpstr>
      </vt:variant>
      <vt:variant>
        <vt:i4>7</vt:i4>
      </vt:variant>
      <vt:variant>
        <vt:lpstr>Named Ranges</vt:lpstr>
      </vt:variant>
      <vt:variant>
        <vt:i4>14</vt:i4>
      </vt:variant>
    </vt:vector>
  </ap:HeadingPairs>
  <ap:DocSecurity>0</ap:DocSecurity>
  <ap:ScaleCrop>false</ap:ScaleCrop>
</ap:Properties>
</file>