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SistemaBase\"/>
    </mc:Choice>
  </mc:AlternateContent>
  <bookViews>
    <workbookView xWindow="120" yWindow="150" windowWidth="23715" windowHeight="9525" activeTab="1"/>
  </bookViews>
  <sheets>
    <sheet name="CATALOGO" sheetId="1" r:id="rId1"/>
    <sheet name="ITEM_CATALOGO" sheetId="2" r:id="rId2"/>
  </sheets>
  <calcPr calcId="152511"/>
</workbook>
</file>

<file path=xl/calcChain.xml><?xml version="1.0" encoding="utf-8"?>
<calcChain xmlns="http://schemas.openxmlformats.org/spreadsheetml/2006/main"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<sst xmlns="http://schemas.openxmlformats.org/spreadsheetml/2006/main" count="138" uniqueCount="72">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</sst>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7.42578125" customWidth="1"/>
    <col min="2" max="2" width="2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K13" sqref="K1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prc_ins_catalogo('",D2,"','",VLOOKUP(D2,CATALOGO!A:E,2,FALSE),"','",VLOOKUP(D2,CATALOGO!A:E,3,FALSE),"','",VLOOKUP(D2,CATALOGO!A:E,4,FALSE),"','",VLOOKUP(D2,CATALOGO!A:E,5,FALSE),"','",VLOOKUP(D2,CATALOGO!A:F,6,FALSE),"','",A2,"','",B2,"','",C2,"');")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prc_ins_catalogo('",D3,"','",VLOOKUP(D3,CATALOGO!A:E,2,FALSE),"','",VLOOKUP(D3,CATALOGO!A:E,3,FALSE),"','",VLOOKUP(D3,CATALOGO!A:E,4,FALSE),"','",VLOOKUP(D3,CATALOGO!A:E,5,FALSE),"','",VLOOKUP(D3,CATALOGO!A:F,6,FALSE),"','",A3,"','",B3,"','",C3,"');")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prc_ins_catalogo('",D4,"','",VLOOKUP(D4,CATALOGO!A:E,2,FALSE),"','",VLOOKUP(D4,CATALOGO!A:E,3,FALSE),"','",VLOOKUP(D4,CATALOGO!A:E,4,FALSE),"','",VLOOKUP(D4,CATALOGO!A:E,5,FALSE),"','",VLOOKUP(D4,CATALOGO!A:F,6,FALSE),"','",A4,"','",B4,"','",C4,"');")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prc_ins_catalogo('",D5,"','",VLOOKUP(D5,CATALOGO!A:E,2,FALSE),"','",VLOOKUP(D5,CATALOGO!A:E,3,FALSE),"','",VLOOKUP(D5,CATALOGO!A:E,4,FALSE),"','",VLOOKUP(D5,CATALOGO!A:E,5,FALSE),"','",VLOOKUP(D5,CATALOGO!A:F,6,FALSE),"','",A5,"','",B5,"','",C5,"');")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prc_ins_catalogo('",D6,"','",VLOOKUP(D6,CATALOGO!A:E,2,FALSE),"','",VLOOKUP(D6,CATALOGO!A:E,3,FALSE),"','",VLOOKUP(D6,CATALOGO!A:E,4,FALSE),"','",VLOOKUP(D6,CATALOGO!A:E,5,FALSE),"','",VLOOKUP(D6,CATALOGO!A:F,6,FALSE),"','",A6,"','",B6,"','",C6,"');")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prc_ins_catalogo('",D7,"','",VLOOKUP(D7,CATALOGO!A:E,2,FALSE),"','",VLOOKUP(D7,CATALOGO!A:E,3,FALSE),"','",VLOOKUP(D7,CATALOGO!A:E,4,FALSE),"','",VLOOKUP(D7,CATALOGO!A:E,5,FALSE),"','",VLOOKUP(D7,CATALOGO!A:F,6,FALSE),"','",A7,"','",B7,"','",C7,"');")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prc_ins_catalogo('",D8,"','",VLOOKUP(D8,CATALOGO!A:E,2,FALSE),"','",VLOOKUP(D8,CATALOGO!A:E,3,FALSE),"','",VLOOKUP(D8,CATALOGO!A:E,4,FALSE),"','",VLOOKUP(D8,CATALOGO!A:E,5,FALSE),"','",VLOOKUP(D8,CATALOGO!A:F,6,FALSE),"','",A8,"','",B8,"','",C8,"');")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prc_ins_catalogo('",D9,"','",VLOOKUP(D9,CATALOGO!A:E,2,FALSE),"','",VLOOKUP(D9,CATALOGO!A:E,3,FALSE),"','",VLOOKUP(D9,CATALOGO!A:E,4,FALSE),"','",VLOOKUP(D9,CATALOGO!A:E,5,FALSE),"','",VLOOKUP(D9,CATALOGO!A:F,6,FALSE),"','",A9,"','",B9,"','",C9,"');")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prc_ins_catalogo('",D10,"','",VLOOKUP(D10,CATALOGO!A:E,2,FALSE),"','",VLOOKUP(D10,CATALOGO!A:E,3,FALSE),"','",VLOOKUP(D10,CATALOGO!A:E,4,FALSE),"','",VLOOKUP(D10,CATALOGO!A:E,5,FALSE),"','",VLOOKUP(D10,CATALOGO!A:F,6,FALSE),"','",A10,"','",B10,"','",C10,"');")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prc_ins_catalogo('",D11,"','",VLOOKUP(D11,CATALOGO!A:E,2,FALSE),"','",VLOOKUP(D11,CATALOGO!A:E,3,FALSE),"','",VLOOKUP(D11,CATALOGO!A:E,4,FALSE),"','",VLOOKUP(D11,CATALOGO!A:E,5,FALSE),"','",VLOOKUP(D11,CATALOGO!A:F,6,FALSE),"','",A11,"','",B11,"','",C11,"');")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prc_ins_catalogo('",D12,"','",VLOOKUP(D12,CATALOGO!A:E,2,FALSE),"','",VLOOKUP(D12,CATALOGO!A:E,3,FALSE),"','",VLOOKUP(D12,CATALOGO!A:E,4,FALSE),"','",VLOOKUP(D12,CATALOGO!A:E,5,FALSE),"','",VLOOKUP(D12,CATALOGO!A:F,6,FALSE),"','",A12,"','",B12,"','",C12,"');")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prc_ins_catalogo('",D13,"','",VLOOKUP(D13,CATALOGO!A:E,2,FALSE),"','",VLOOKUP(D13,CATALOGO!A:E,3,FALSE),"','",VLOOKUP(D13,CATALOGO!A:E,4,FALSE),"','",VLOOKUP(D13,CATALOGO!A:E,5,FALSE),"','",VLOOKUP(D13,CATALOGO!A:F,6,FALSE),"','",A13,"','",B13,"','",C13,"');")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prc_ins_catalogo('",D14,"','",VLOOKUP(D14,CATALOGO!A:E,2,FALSE),"','",VLOOKUP(D14,CATALOGO!A:E,3,FALSE),"','",VLOOKUP(D14,CATALOGO!A:E,4,FALSE),"','",VLOOKUP(D14,CATALOGO!A:E,5,FALSE),"','",VLOOKUP(D14,CATALOGO!A:F,6,FALSE),"','",A14,"','",B14,"','",C14,"');")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prc_ins_catalogo('",D15,"','",VLOOKUP(D15,CATALOGO!A:E,2,FALSE),"','",VLOOKUP(D15,CATALOGO!A:E,3,FALSE),"','",VLOOKUP(D15,CATALOGO!A:E,4,FALSE),"','",VLOOKUP(D15,CATALOGO!A:E,5,FALSE),"','",VLOOKUP(D15,CATALOGO!A:F,6,FALSE),"','",A15,"','",B15,"','",C15,"');")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prc_ins_catalogo('",D16,"','",VLOOKUP(D16,CATALOGO!A:E,2,FALSE),"','",VLOOKUP(D16,CATALOGO!A:E,3,FALSE),"','",VLOOKUP(D16,CATALOGO!A:E,4,FALSE),"','",VLOOKUP(D16,CATALOGO!A:E,5,FALSE),"','",VLOOKUP(D16,CATALOGO!A:F,6,FALSE),"','",A16,"','",B16,"','",C16,"');")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prc_ins_catalogo('",D17,"','",VLOOKUP(D17,CATALOGO!A:E,2,FALSE),"','",VLOOKUP(D17,CATALOGO!A:E,3,FALSE),"','",VLOOKUP(D17,CATALOGO!A:E,4,FALSE),"','",VLOOKUP(D17,CATALOGO!A:E,5,FALSE),"','",VLOOKUP(D17,CATALOGO!A:F,6,FALSE),"','",A17,"','",B17,"','",C17,"');")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prc_ins_catalogo('",D18,"','",VLOOKUP(D18,CATALOGO!A:E,2,FALSE),"','",VLOOKUP(D18,CATALOGO!A:E,3,FALSE),"','",VLOOKUP(D18,CATALOGO!A:E,4,FALSE),"','",VLOOKUP(D18,CATALOGO!A:E,5,FALSE),"','",VLOOKUP(D18,CATALOGO!A:F,6,FALSE),"','",A18,"','",B18,"','",C18,"');")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prc_ins_catalogo('",D19,"','",VLOOKUP(D19,CATALOGO!A:E,2,FALSE),"','",VLOOKUP(D19,CATALOGO!A:E,3,FALSE),"','",VLOOKUP(D19,CATALOGO!A:E,4,FALSE),"','",VLOOKUP(D19,CATALOGO!A:E,5,FALSE),"','",VLOOKUP(D19,CATALOGO!A:F,6,FALSE),"','",A19,"','",B19,"','",C19,"');")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prc_ins_catalogo('",D20,"','",VLOOKUP(D20,CATALOGO!A:E,2,FALSE),"','",VLOOKUP(D20,CATALOGO!A:E,3,FALSE),"','",VLOOKUP(D20,CATALOGO!A:E,4,FALSE),"','",VLOOKUP(D20,CATALOGO!A:E,5,FALSE),"','",VLOOKUP(D20,CATALOGO!A:F,6,FALSE),"','",A20,"','",B20,"','",C20,"');")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prc_ins_catalogo('",D21,"','",VLOOKUP(D21,CATALOGO!A:E,2,FALSE),"','",VLOOKUP(D21,CATALOGO!A:E,3,FALSE),"','",VLOOKUP(D21,CATALOGO!A:E,4,FALSE),"','",VLOOKUP(D21,CATALOGO!A:E,5,FALSE),"','",VLOOKUP(D21,CATALOGO!A:F,6,FALSE),"','",A21,"','",B21,"','",C21,"');")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prc_ins_catalogo('",D22,"','",VLOOKUP(D22,CATALOGO!A:E,2,FALSE),"','",VLOOKUP(D22,CATALOGO!A:E,3,FALSE),"','",VLOOKUP(D22,CATALOGO!A:E,4,FALSE),"','",VLOOKUP(D22,CATALOGO!A:E,5,FALSE),"','",VLOOKUP(D22,CATALOGO!A:F,6,FALSE),"','",A22,"','",B22,"','",C22,"');")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prc_ins_catalogo('",D23,"','",VLOOKUP(D23,CATALOGO!A:E,2,FALSE),"','",VLOOKUP(D23,CATALOGO!A:E,3,FALSE),"','",VLOOKUP(D23,CATALOGO!A:E,4,FALSE),"','",VLOOKUP(D23,CATALOGO!A:E,5,FALSE),"','",VLOOKUP(D23,CATALOGO!A:F,6,FALSE),"','",A23,"','",B23,"','",C23,"');")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prc_ins_catalogo('",D24,"','",VLOOKUP(D24,CATALOGO!A:E,2,FALSE),"','",VLOOKUP(D24,CATALOGO!A:E,3,FALSE),"','",VLOOKUP(D24,CATALOGO!A:E,4,FALSE),"','",VLOOKUP(D24,CATALOGO!A:E,5,FALSE),"','",VLOOKUP(D24,CATALOGO!A:F,6,FALSE),"','",A24,"','",B24,"','",C24,"');")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prc_ins_catalogo('",D25,"','",VLOOKUP(D25,CATALOGO!A:E,2,FALSE),"','",VLOOKUP(D25,CATALOGO!A:E,3,FALSE),"','",VLOOKUP(D25,CATALOGO!A:E,4,FALSE),"','",VLOOKUP(D25,CATALOGO!A:E,5,FALSE),"','",VLOOKUP(D25,CATALOGO!A:F,6,FALSE),"','",A25,"','",B25,"','",C25,"');")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ITEM_CATALOGO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2016-05-26T20:52:38Z</dcterms:modified>
</cp:coreProperties>
</file>