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ProjektTool v2\ProductListing\"/>
    </mc:Choice>
  </mc:AlternateContent>
  <bookViews>
    <workbookView xWindow="0" yWindow="0" windowWidth="23040" windowHeight="9072" activeTab="5"/>
  </bookViews>
  <sheets>
    <sheet name="Categories" sheetId="1" r:id="rId1"/>
    <sheet name="Display &amp; LEDs" sheetId="2" r:id="rId2"/>
    <sheet name="LCD, TFT, E-Iink Display" sheetId="3" r:id="rId3"/>
    <sheet name=" 7 Segement &amp; Dot Matrix" sheetId="4" r:id="rId4"/>
    <sheet name="OLED Display" sheetId="5" r:id="rId5"/>
    <sheet name="LED" sheetId="6" r:id="rId6"/>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4" i="4" l="1"/>
</calcChain>
</file>

<file path=xl/sharedStrings.xml><?xml version="1.0" encoding="utf-8"?>
<sst xmlns="http://schemas.openxmlformats.org/spreadsheetml/2006/main" count="492" uniqueCount="324">
  <si>
    <t>Categories</t>
  </si>
  <si>
    <t>Sensors &amp; Sensor Modules</t>
  </si>
  <si>
    <t>IOT &amp; Wireless Module</t>
  </si>
  <si>
    <t>Electronic Components</t>
  </si>
  <si>
    <t>Electronic Modules</t>
  </si>
  <si>
    <t>Development Boards</t>
  </si>
  <si>
    <t>Robotics &amp; Mech Parts</t>
  </si>
  <si>
    <t>Motors, Drivers, Actuators</t>
  </si>
  <si>
    <t>Connectors, Wires &amp; Cables</t>
  </si>
  <si>
    <t>Drone &amp; RC Parts</t>
  </si>
  <si>
    <t>3D Printer &amp; Parts</t>
  </si>
  <si>
    <t>Power Supply, Batteries etc</t>
  </si>
  <si>
    <t>Display &amp; LEDs</t>
  </si>
  <si>
    <t>Professional Tools</t>
  </si>
  <si>
    <t>Consumer Electronics</t>
  </si>
  <si>
    <t>LCD, TFT, E-Iink Display</t>
  </si>
  <si>
    <t>OLED Display</t>
  </si>
  <si>
    <t>LED</t>
  </si>
  <si>
    <t xml:space="preserve"> 7 Segement &amp; Dot Matrix Display</t>
  </si>
  <si>
    <t>product-title</t>
  </si>
  <si>
    <t>old-price</t>
  </si>
  <si>
    <t>special-price</t>
  </si>
  <si>
    <t>short-description</t>
  </si>
  <si>
    <t>16x2 1602 LCD Display (Yellow / Green)</t>
  </si>
  <si>
    <t>Rs. 200.00</t>
  </si>
  <si>
    <t>Rs. 149.00</t>
  </si>
  <si>
    <t>16 Characters x 2 Lines Yellow Backlight 5x7 Dot Matrix Character + Cursor HD44780 Equivalent LCD Controller/driver Built-In 4-bit or 8-bit MPU Interface Standard Type Works with almost any Microcontroller Features  Operating voltage is 4.7v to 5.3v. Current consumption is 1ma...</t>
  </si>
  <si>
    <t>16x2 LCD Display With Blue Backlight</t>
  </si>
  <si>
    <t>Rs. 180.00</t>
  </si>
  <si>
    <t>Rs. 119.00</t>
  </si>
  <si>
    <t>16 Characters x 2 Lines Blue Backlight 5x7 Dot Matrix Character + Cursor HD44780 Equivalent LCD Controller/driver Built-In 4-bit or 8-bit MPU Interface Standard Type Works with almost any Microcontroller If you want to add some visual output to your...</t>
  </si>
  <si>
    <t>16x2 LCD with I2C Module (Blue)</t>
  </si>
  <si>
    <t>Rs. 350.00</t>
  </si>
  <si>
    <t>Rs. 279.00</t>
  </si>
  <si>
    <t>Package Contains: 16x2 LCD, I2c Module (without Soldering) Arduino IIC/I2C interface was developed to reduce the IO port usage on Arduino board I2C adapter allows flexibility in connections I2C Reduces the overall wirings. 16 characters wide, 2 rows White text...</t>
  </si>
  <si>
    <t>20x4 LCD 2004 Display with Yellow / Green Backlight</t>
  </si>
  <si>
    <t>Rs. 550.00</t>
  </si>
  <si>
    <t>Rs. 349.00</t>
  </si>
  <si>
    <t>Model: LCD2004A V1.4 Character Color: Black Backlight: Yellow / Green Supply voltage: 5V 20 characters wide, 4 rows Black text on the yellow background The module can easily interface with an MCU The module is a low-power consumption character LCD...</t>
  </si>
  <si>
    <t>3.5" TFT Touch Screen Display for Raspberry Pi</t>
  </si>
  <si>
    <t>Rs. 2,250.00</t>
  </si>
  <si>
    <t>Rs. 999.00</t>
  </si>
  <si>
    <t>LCD Type: TFT. Touch Screen Type: Resistive Screen. Backlight: Yes, LED. Resolution (Pixel): 320 x 480. Aspect Ratio: 8:5. Touch Controller: XPT2046. This small 3.5 inch touch screen Raspberry Pi Display module is designed especially for Raspberry Pi, using the...</t>
  </si>
  <si>
    <t>7" TFT Touch Screen Display 1024x600 for Raspberry Pi</t>
  </si>
  <si>
    <t>Rs. 6,000.00</t>
  </si>
  <si>
    <t>Rs. 4,599.00</t>
  </si>
  <si>
    <t>7 Inch Capacitive Touch Screen IPS TFT LCD Display HDMI 1024x600 Resolution for Raspberry Pi  Features: 1024*600 HD resolution USB interface capacitive touch screen, more convenientSupport backlight control, more power savingSupport Raspberry Pi, provide drivers for Raspbian system (can be...</t>
  </si>
  <si>
    <t>20x4 LCD 2004 Display with Blue Backlight</t>
  </si>
  <si>
    <t>Rs. 600.00</t>
  </si>
  <si>
    <t>Model: LCD2004A V1.4 Character Color: White Backlight: Blue Supply voltage: 5V 20 characters wide, 4 rows White text on the Blue background The module can easily interface with an MCU The module is a low-power consumption character LCD Module with a built-in controller Single...</t>
  </si>
  <si>
    <t>5" (12.7 cm) LCD Touch Screen 800×480 Display with HDMI for Raspberry Pi</t>
  </si>
  <si>
    <t>Rs. 4,500.00</t>
  </si>
  <si>
    <t>Rs. 2,999.00</t>
  </si>
  <si>
    <t>Display Size: 5″ Resolution: 800 x 480 pixel Supply Voltage: 5V @1A Very easy to assemble with Raspberry Pi. The 5 Inch Touch Screen HDMI Interface TFT LCD Module is a good solution for those who are seeking for a...</t>
  </si>
  <si>
    <t>JHD 20x4 character LCD Display with Yellow / Green Backlight</t>
  </si>
  <si>
    <t>Rs. 850.00</t>
  </si>
  <si>
    <t>Rs. 429.00</t>
  </si>
  <si>
    <t>Model： JHD629-204A Display： 20×4 character Outline： 98.0×60.0x14.0 VA： 76.0×25.2 4 or 8 bit data I/O interface Character： 2.95×4.75 Driver： 1/16 Works directly with ATMEGA, ARDUINO, PIC, and many other microcontrollers/kits -- A 20×4 LCD display is very basic module and...</t>
  </si>
  <si>
    <t>20x4 LCD with I2C 2004 Display with Yellow Backlight &amp; IIC/I2C Interface</t>
  </si>
  <si>
    <t>Rs. 900.00</t>
  </si>
  <si>
    <t>Rs. 609.00</t>
  </si>
  <si>
    <t>Model: LCD2004 Interface:- I2C Character Color: Black Backlight: Yellow Supply voltage: 5V 20 characters wide, 4 rows Black text on the yellow background The module can easily interface with an MCU The module is a low-power consumption character LCD Module with...</t>
  </si>
  <si>
    <t>2.4 Inch Touch Screen TFT Display Shield for Arduino UNO Mega</t>
  </si>
  <si>
    <t>Rs. 650.00</t>
  </si>
  <si>
    <t>2.4 diagonal Touch LCD TFT display  240320 resolution, 18-bit (262,000) color  8-bit digital interface, plus 4 control lines  5V compatible! Use with 3.3V or 5V logic  Onboard 3.3V 300mA LDO regulator  Works with any Arduino Uno and mega compatible boards ...</t>
  </si>
  <si>
    <t>7" TFT Touch Screen Display 800x480 for Raspberry Pi</t>
  </si>
  <si>
    <t>Rs. 4,499.00</t>
  </si>
  <si>
    <t>Features: 800x440 HD resolution This 18 cm (7 inch) Capacitive Touch Screen LCD enhances the UI experience in any project. It supports various systems such as  Raspberry Pi/ Banana Pi/Banana Pro. The built in HDMI interface enables the display to work as...</t>
  </si>
  <si>
    <t>Waveshare 2.8 inch Touch LCD Shield</t>
  </si>
  <si>
    <t>Rs. 1,649.00</t>
  </si>
  <si>
    <t>I/O Voltage: 3.3V/5V LCD Type: TFT LCD Interface: SPI LCD Controller: ST7789 Touch screen type: Resistive Color: RGB, 65K colors Resolution:320×240 (Pixel) The Waveshare 2.8inch Touch LCD Shield for Arduino is fully assembled, tested, and ready to go. Add the...</t>
  </si>
  <si>
    <t>Original JHD 20x4 character LCD Display with Blue Backlight</t>
  </si>
  <si>
    <t>Rs. 619.00</t>
  </si>
  <si>
    <t>8×2 LCD Display</t>
  </si>
  <si>
    <t>Rs. 300.00</t>
  </si>
  <si>
    <t>If you want to add some visual output to your Arduino projects, you’ll need a display. If you need only a little to display, the LCD 8 x 2 Parallel LCD Display is a quite good solution. This is LCD 8 x 2 Parallel...</t>
  </si>
  <si>
    <t>3.2" TFT Touch Screen Display for Raspberry Pi</t>
  </si>
  <si>
    <t>Rs. 2,200.00</t>
  </si>
  <si>
    <t>Rs. 1,750.00</t>
  </si>
  <si>
    <t>3.2? inch TFT LCD screen Resistive touch panel 4 user defined press buttons Well mate with Raspberry Pi Model B+ Board FBTFT graphic library support Both command console and X window support Mounted directly, no need of any extended shield--The...</t>
  </si>
  <si>
    <t>3.5" TFT Display for UNO R3</t>
  </si>
  <si>
    <t>Rs. 1,800.00</t>
  </si>
  <si>
    <t>Rs. 1,599.00</t>
  </si>
  <si>
    <t>3.5" diagonal LCD TFT display 320x480 resolution R61581 DRIVER, BUS: 8BITWorks with any Arduino '328 or Mega 5V compatible! Use with 3.3V or 5V logic With white LED backlight. Suport Mini SD card extension -- This 3.5" TFT Touchscreen shield...</t>
  </si>
  <si>
    <t>3.2" inch SPI Touch Screen Module TFT Interface 240*320 with Touch</t>
  </si>
  <si>
    <t>Rs. 1,680.00</t>
  </si>
  <si>
    <t>Rs. 1,350.00</t>
  </si>
  <si>
    <t>320 x 240 Resolution  Compatible with Raspberry Pi 2 / 3 / 4 all variants RGB 65K true to life colours  TFT Screen with integrated 4-wire Resistive Touch Panel  Easy 4 pin interface to any TTL Serial Host  4M Flash...</t>
  </si>
  <si>
    <t>7″ Official Raspberry Pi Display with Capacitive Touchscreen</t>
  </si>
  <si>
    <t>Rs. 10,500.00</t>
  </si>
  <si>
    <t>Rs. 8,799.00</t>
  </si>
  <si>
    <t>The  7″ Official Raspberry Pi Display with Capacitive Touchscreen gives users the ability to create the all-in-one, integrated projects such as tablets, infotainment systems, and embedded projects! The 800×480 display connects via an adapter board which handles power and signal conversion. Only two...</t>
  </si>
  <si>
    <t>Waveshare 2.9 inch e-Ink Paper Display Module with SPI Interface</t>
  </si>
  <si>
    <t>Rs. 3,200.00</t>
  </si>
  <si>
    <t>Rs. 2,900.00</t>
  </si>
  <si>
    <t>Display Resolution: 296×128 Display Screen Color: Black and White No backlight so keeps displaying last content for a long time even when the power is down Ultra low power consumption, basically power is only required for refreshing SPI interface, for connecting...</t>
  </si>
  <si>
    <t>2004 LCD Display RepRap Discount Smart Controller with Adapter</t>
  </si>
  <si>
    <t>Rs. 1,600.00</t>
  </si>
  <si>
    <t>Rs. 1,499.00</t>
  </si>
  <si>
    <t>RAMPS 1.4 2004 LCD Display intelligent controller. LED background light control circuit, a small function of the intelligent controller, With pin short time to decide on all LED turn or steering 30 seconds Plug and play on the RAMPS, but...</t>
  </si>
  <si>
    <t>2.8" TFT Touch Screen Display for Arduino UNO</t>
  </si>
  <si>
    <t>Rs. 1,500.00</t>
  </si>
  <si>
    <t>Rs. 1,150.00</t>
  </si>
  <si>
    <t>2.8" diagonal LCD TFT display 240x320 resolution ILI9341 controller with built in video RAM buffer Works with any Arduino '328 or Mega 5V compatible! Use with 3.3V or 5V logic With white LED backlight. Suport Mini SD card extension--This 2.8"...</t>
  </si>
  <si>
    <t>3.5" TFT Touch Screen Display for Mega</t>
  </si>
  <si>
    <t>3.5" diagonal LCD TFT display 320?480 resolution ILI9341 controller with built in video RAM buffer Works with any Arduino '328 or Mega 5V compatible! Use with 3.3V or 5V logic With white LED backlight. Suport Mini SD card extension--This 3.5"...</t>
  </si>
  <si>
    <t>LT542 CA 7 Segment LED Display Common Anode</t>
  </si>
  <si>
    <t>7 Segment Display Common Cathode (R0601)</t>
  </si>
  <si>
    <t>MAX7219 LED Dot Matrix 4 In 1 Display Module</t>
  </si>
  <si>
    <t>LT543 CC 7 Segment Led Display Common Cathode</t>
  </si>
  <si>
    <t>2 Digit 7 segment display CA Red 0.56 inch</t>
  </si>
  <si>
    <t>4 Digit 7 Segment Display CA (SR410568L) Common Anode (Red)</t>
  </si>
  <si>
    <t>MAX7219 Dot Matrix Module Microcontroller Module</t>
  </si>
  <si>
    <t>4 Digit 7 Segment Display Module</t>
  </si>
  <si>
    <t>7 Segment Display Common Cathode (1026 S2)</t>
  </si>
  <si>
    <t>P10 SMD LED Display Module Red Color</t>
  </si>
  <si>
    <t>6 Digit 7 Segment Display CA (3661BS)</t>
  </si>
  <si>
    <t>7 Segment Display Common Cathode (R0603)</t>
  </si>
  <si>
    <t>LED Dot Matrix</t>
  </si>
  <si>
    <t>Ranging Distance Detecting Ultrasonic Sensor Display Module</t>
  </si>
  <si>
    <t/>
  </si>
  <si>
    <t>Rs. 120.00</t>
  </si>
  <si>
    <t>Rs. 79.00</t>
  </si>
  <si>
    <t>Rs. 99.00</t>
  </si>
  <si>
    <t>Rs. 280.00</t>
  </si>
  <si>
    <t>Rs. 110.00</t>
  </si>
  <si>
    <t>Rs. 950.00</t>
  </si>
  <si>
    <t>Rs. 599.00</t>
  </si>
  <si>
    <t>Rs. 499.00</t>
  </si>
  <si>
    <t>Device type: seven segment display Display type: LED Display Segment number: 7 Pin type: DIP Colour: white LED Colour: as per availability -- The segment is a combination of 7 LED lines or segments. The segments of the display lights...</t>
  </si>
  <si>
    <t>Bright Red LED chip, which is made from AlGaAs on GaAs substrate Blackface and RED LED segments Type: Common cathodeLow Current Consumption High Brightness Easy to Use with PCB Mounting as well as on Breadboard -- Seven segment displays are...</t>
  </si>
  <si>
    <t>Operating voltage: 5V Weight: 55 gm Fixing screws with 64 holes with a diameter 3mm Module with input and output interfaces 4-in-1 Display Dot Matrix Module is an integrated serial input/output common-cathode display driver, it connects the microprocessor 7-segment digital...</t>
  </si>
  <si>
    <t>Bright Red LED chip, which is made from AlGaAs on GaAs substrate Blackface and RED LED segments Type: Common cathode No. of Pins: 18 Low Current Consumption High Brightness Easy to Use with PCB Mounting as well as on Breadboard--Seven...</t>
  </si>
  <si>
    <t>1) Type: Common Anode2) Color: RED3) Low Current Consumption4) High Brightness5) Easy to Use6) PCB Mounting  ﻿ Description: A seven-segment display (SSD), is a form of an electronic display device for displaying decimal numerals that is an alternative to the...</t>
  </si>
  <si>
    <t>Colour: Red Type: Common Anode No. of Pins: 12 Number of Digits: 4 Size: 50.3×18.8×6.7mm Bright Red LED chip Type: Common Anode Low Current Consumption High Brightness Easy to Use with PCB Mounting as well as on Breadboard Seven segment...</t>
  </si>
  <si>
    <t>Driver Chip: MAX7219 Input Voltage: 3.7 to 5.3 V Input Current: 320 mA 8 x 8 dot matrix Display PCB Dimensions: 30 x 30 x 1 mm Features:  Requires only 3 communication wires of MCU Cascading multiple Matrix LED Module is...</t>
  </si>
  <si>
    <t>The TM1637 4 Bits Digital Tube LED Display Module is an affordable solution for displaying the output data of your Arduino project. Though the data displayed is restricted by numbers still it allows users to display some characters too like A, B, C...</t>
  </si>
  <si>
    <t>Model Number: P10 Module Resolution: 32×16 pixels Module Chip: SMD3535 Tube Chip Color: Red Color Rated voltage: 5V P10 SMD LED Display Module Red Color P10 SMD LED Display Module Red Color P10 32×16 (Total 512 LEDs) LED Display module...</t>
  </si>
  <si>
    <t>These display modules are made of high quality material and gives better performance. This module comes in various colors like red, blue, green, red. The 6 Digit 7 Segment Display Module are used for instruments, Cantroler, timer, counter etc. These display modules...</t>
  </si>
  <si>
    <t>Detailed Description: Ultrasonic display module STC MCU control, with an external serial download end, two switch outputs, three buttons to select the two IO port expansion, and also special leave DS18B20 connection end.     Features: Ultrasonic display module use small microcomputer system controller ,use STC 10F04XE, fully compatible with 51 microcontroller IO port output pins, two switch output terminal, three key features,...</t>
  </si>
  <si>
    <t>0.96 Inch I2C/IIC 4pin OLED Display Module BLUE</t>
  </si>
  <si>
    <t>Rs. 198.00</t>
  </si>
  <si>
    <t>-Display size: 0.96″ -Resolution radio:128 x 64 -Interface modes: I2C/IIC -Working voltage: 3.3V -Control Chip: SSD1306 This 0.96 Inch I2C/IIC 4pin OLED Display Module BLUE can be interfaced with any microcontroller using SPI/IIC/I2C protocols. It is havi</t>
  </si>
  <si>
    <t>1.3 Inch I2C IIC OLED 4 pin LCD Module 4pin (with VCC GND)-Blue</t>
  </si>
  <si>
    <t>Rs. 339.00</t>
  </si>
  <si>
    <t>-Display colour: Yellow &amp; Blue-Driver IC: SH1106-Fully Compatible with Arduino-Working temperature: -30°C ~ 70°C-Factory configured for SPI protocol (can be easily changed to IIC) This is a 1.3 inch blue OLED display module. The display module can be inte</t>
  </si>
  <si>
    <t>1.3 Inch I2C IIC OLED 4 pin LCD Module 4pin (with VCC GND)-WHITE GME12864-80</t>
  </si>
  <si>
    <t>Product Name 1.3" inch OLED Display screen Module Driver IC SH1106/CH1116G Color White Resolution 128x64 Interface IIC, I2C Pins 4P Panel Size 35.5x33.7x2.6mm Active Size 29.42x14.7mm Operating Temperature -30~70℃ Storage Temperature -40~80℃   Pin Details: GND (power ground) VCC (positive...</t>
  </si>
  <si>
    <t>0.96 Inch I2C/IIC 4-Pin OLED Display Module -WHITE</t>
  </si>
  <si>
    <t>Rs. 250.00</t>
  </si>
  <si>
    <t>Rs. 199.00</t>
  </si>
  <si>
    <t>-Size: 0.96 inch -Resolution: 128 x 64 -Controlling Chip: SSH1106 -Display Area: 21.74 x 10.86mm -Driving Voltage: 3.3-5V -Operating Temperature: -40~70c -Interface Type: IIC -Light Color: White This 0.96” I2C OLED Display is an OLED monochrome 128×64 dot</t>
  </si>
  <si>
    <t>0.66 Inch OLED Module IIC/I2C (White)</t>
  </si>
  <si>
    <t>Rs. 450.00</t>
  </si>
  <si>
    <t>Rs. 269.00</t>
  </si>
  <si>
    <t>Screen Size: 0.66″ Resolution: 64 x 48 Pixels Working Voltage: 3.3V Driver IC: SSD1306 Interface: IIC (I2C) Description It is an OLED 0.66 Inch Display Module with IIC/I2C for use with the Wemos D1 Mini IOT Device! Use with your...</t>
  </si>
  <si>
    <t>0.91 inch I2C / IIC Serial 4-Pin OLED Display Module</t>
  </si>
  <si>
    <t>This 0.91” I2C OLED Display is an OLED monochrome 128×32 dot matrix display module with I2C Interface. It is perfect when you need an ultra-small display.  The driver IC is SSD1306 with the I2C interface. Comparing to LCD, OLED screens...</t>
  </si>
  <si>
    <t>1.54 Inch OLED Module 128*64 SSD1309 Driver 7 Pin SPI Interface</t>
  </si>
  <si>
    <t>Rs. 749.00</t>
  </si>
  <si>
    <t>Product Name 1.54" inch OLED Display screen Module Driver IC SSD1309 Color White/Blue/Yellow/Green Resolution 128x64 Interface IIC, SPI Pins 7P Operating Temperature -30~70℃ Storage Temperature -40~80℃   Pin Details: 1 GND Power ground2 VDD Power Positive (2.8-5.5V)3 SCL clock line4 SDA data...</t>
  </si>
  <si>
    <t>5mm Red Clear Led</t>
  </si>
  <si>
    <t>5mm Green Clear Led</t>
  </si>
  <si>
    <t>5mm Red LED</t>
  </si>
  <si>
    <t>5mm Yellow Clear LED (Light Emitting Diode)</t>
  </si>
  <si>
    <t>5mm White LED (1 pc)</t>
  </si>
  <si>
    <t>5mm Blue Clear LED (Light Emitting Diode)</t>
  </si>
  <si>
    <t>3W SMD LED White with Heat Sink High Power Bead Chips Bulb</t>
  </si>
  <si>
    <t>3mm Red Clear LED (Light Emitting Diode)</t>
  </si>
  <si>
    <t>5mm Green Led</t>
  </si>
  <si>
    <t>5mm Blue in Blue LED (Light Emitting Diode)</t>
  </si>
  <si>
    <t>3mm Green Clear LED</t>
  </si>
  <si>
    <t>20W LED White High Power SMD Bead Chips Bulb</t>
  </si>
  <si>
    <t>Diffused RGB Common Anode LED – 5mm Tricolor</t>
  </si>
  <si>
    <t>5MM 3Pin 3V RGB Led</t>
  </si>
  <si>
    <t>3mm Blue Clear LED (Light Emitting Diode)</t>
  </si>
  <si>
    <t>3mm Yellow Clear LED (Light Emitting Diode)</t>
  </si>
  <si>
    <t>3W SMD LED without Heatsink High Power White</t>
  </si>
  <si>
    <t>1 Watt White SMD LED High Power (1 Pc) 1 W</t>
  </si>
  <si>
    <t>1W LED White High Power SMD Bead Chips Bulb</t>
  </si>
  <si>
    <t>LED Traffic Lights Signal Module Digital Signal Output Traffic Light Module</t>
  </si>
  <si>
    <t>2W LED White High Power SMD Bead Chips Bulb</t>
  </si>
  <si>
    <t>LED holder 5mm Metal</t>
  </si>
  <si>
    <t>Bajaj Miniature Lamps Focus Type Torch Bulb Round 2.5V 0.3A (1 Pc)</t>
  </si>
  <si>
    <t>Torch Bulb 3.8v 0.3A Flashlight for Science Project (1 Pc)</t>
  </si>
  <si>
    <t>Torch Bulb 3.6V 500Ma (1 Pc)</t>
  </si>
  <si>
    <t>Point Laser Module 12mm 650nm 5mW Red</t>
  </si>
  <si>
    <t>1 meter White LED Strips Waterproof IP67</t>
  </si>
  <si>
    <t>12V 2A LED Driver AC Adapter Sunpower</t>
  </si>
  <si>
    <t>1/2 Half meter  WS2812B 5V Addressable RGB Non-Waterproof LED Strip Light 60LED’s/Mtr.</t>
  </si>
  <si>
    <t>1 Watt Red SMD LED High Power (1 Pc) YG-28MM (Red)</t>
  </si>
  <si>
    <t>1 Watt Green SMD LED High Power (1 Pc) YG-28MM (Green)</t>
  </si>
  <si>
    <t>1 meter WS2812B 5V Addressable RGB Non-Waterproof LED Strip Light 60LED’s/Mtr.</t>
  </si>
  <si>
    <t>5mm Round Head Common Cathode RGB Light LED Emitting Diodes</t>
  </si>
  <si>
    <t>1 Watt Blue SMD LED High Power (1 Pc) YG-28MM (Blue)</t>
  </si>
  <si>
    <t>5mm Round Head Common Anode RGB Light LED Emitting Diodes</t>
  </si>
  <si>
    <t>1 meter Green LED Strips Waterproof IP67</t>
  </si>
  <si>
    <t>1 meter Blue LED Strips Waterproof IP67</t>
  </si>
  <si>
    <t>3mm White Clear LED (Light Emitting Diode)</t>
  </si>
  <si>
    <t>12v LED Strips 1 meter - White</t>
  </si>
  <si>
    <t>RF LED Dream Color Controller with RF Remote</t>
  </si>
  <si>
    <t>1 meter RGB LED Strips Waterproof IP67</t>
  </si>
  <si>
    <t>12Bit WS2812B 5050 RGB LED Built-in Full Color Driving Lights Circular Development Board</t>
  </si>
  <si>
    <t>12v Neon Flexible LED Strip Light 5 Meter - ICE Blue</t>
  </si>
  <si>
    <t>12v Neon Flexible LED Strip Light 5 Meter - Red</t>
  </si>
  <si>
    <t>8mm Pink Clear LED (1 Pc)</t>
  </si>
  <si>
    <t>8mm Green Clear LED (1 Pc)</t>
  </si>
  <si>
    <t>White LED - 1206 SMD light</t>
  </si>
  <si>
    <t>Torch Bulbs Holder / Miniature Bulb holder (Multicolour) 1 Pc</t>
  </si>
  <si>
    <t>1W 3.0-3.6V 350mA 90LM Warm White LED Bead Emitter Heatsink</t>
  </si>
  <si>
    <t>3W SMD LED Long Pin HP Torch White (1 Pc)</t>
  </si>
  <si>
    <t>12v LED Strips 1 meter - Red</t>
  </si>
  <si>
    <t>12v LED Strips 1 meter - Blue</t>
  </si>
  <si>
    <t>12v LED Strips 1 meter - Green</t>
  </si>
  <si>
    <t>12v LED Strips 1 meter - Warm White</t>
  </si>
  <si>
    <t>12v Neon Flexible LED Strip Light 5 Meter - White</t>
  </si>
  <si>
    <t>12v Neon Flexible LED Strip Light 5 Meter - Green</t>
  </si>
  <si>
    <t>12V 2A LED Driver AC Adapter NAHAR</t>
  </si>
  <si>
    <t>8mm Blue Clear LED (1 Pc)</t>
  </si>
  <si>
    <t>8mm White Clear LED (1 Pc)</t>
  </si>
  <si>
    <t>8mm Red Clear LED (1 Pc)</t>
  </si>
  <si>
    <t>Pixel LED RF Wireless Remote Controller 2048 Pixel  Colour Controller Ws2812b, Ws2811</t>
  </si>
  <si>
    <t>Cross Laser Module 12mm 650nm 5mW Red</t>
  </si>
  <si>
    <t>16 Bit WS2812 5050 RGB LED Built-in Full Color Driving Lights Circular Neo Pixel Ring</t>
  </si>
  <si>
    <t>24 Bit WS2812 5050 RGB LED Built-in Full Color Driving Lights Circular Neo Pixel Ring</t>
  </si>
  <si>
    <t>LED holder Plastic</t>
  </si>
  <si>
    <t>Night Vision Sensitive Infrared Light 3W for Raspberry Pi Camera</t>
  </si>
  <si>
    <t>IR INFRARED 36 LED LIGHTS BOARD MODULE</t>
  </si>
  <si>
    <t>3mm Violet Clear LED</t>
  </si>
  <si>
    <t>12V Warm White SMD LED Strip 1 meter</t>
  </si>
  <si>
    <t>Torch Bulbs with Holder / Miniature Bulb - 6.2 Volt 0.30 2 Watt</t>
  </si>
  <si>
    <t>5mm Violet Clear LED</t>
  </si>
  <si>
    <t>Rs. 3.00</t>
  </si>
  <si>
    <t>Rs. 2.00</t>
  </si>
  <si>
    <t>Rs. 20.00</t>
  </si>
  <si>
    <t>Rs. 15.00</t>
  </si>
  <si>
    <t>Rs. 8.00</t>
  </si>
  <si>
    <t>Rs. 10.00</t>
  </si>
  <si>
    <t>Rs. 220.00</t>
  </si>
  <si>
    <t>Rs. 69.00</t>
  </si>
  <si>
    <t>Rs. 5.00</t>
  </si>
  <si>
    <t>Rs. 35.00</t>
  </si>
  <si>
    <t>Rs. 225.00</t>
  </si>
  <si>
    <t>Rs. 60.00</t>
  </si>
  <si>
    <t>Rs. 50.00</t>
  </si>
  <si>
    <t>Rs. 100.00</t>
  </si>
  <si>
    <t>Rs. 65.00</t>
  </si>
  <si>
    <t>Rs. 289.00</t>
  </si>
  <si>
    <t>Rs. 7.00</t>
  </si>
  <si>
    <t>Rs. 45.00</t>
  </si>
  <si>
    <t>Rs. 75.00</t>
  </si>
  <si>
    <t>Rs. 299.00</t>
  </si>
  <si>
    <t>Rs. 4.00</t>
  </si>
  <si>
    <t>Rs. 150.00</t>
  </si>
  <si>
    <t>Rs. 229.00</t>
  </si>
  <si>
    <t>Rs. 500.00</t>
  </si>
  <si>
    <t>Rs. 369.00</t>
  </si>
  <si>
    <t>Rs. 399.00</t>
  </si>
  <si>
    <t>Color :Red
Size:5mm--Clear LED comes in 5 mm size and It is Red in colour</t>
  </si>
  <si>
    <t>Color :Green
Size:5mm--Clear LED comes in 5 mm size and It is Green in colour</t>
  </si>
  <si>
    <t>Lens Color : Red
Glow Colour: Red
Size: 5mm
--
Clear LED comes in 5 mm size and It is Red in colour</t>
  </si>
  <si>
    <t>Color :Yellow
Size:5mm--Clear LED comes in 5 mm size and It is Yellow in colour.</t>
  </si>
  <si>
    <t>Color :White Size: 5mm
--
Clear LED comes in 5 mm size and It is White in colour</t>
  </si>
  <si>
    <t>Lens Color : Clear
Glow Colour: Blue
Size: 5mm
--
Clear LED comes in 5 mm size and It is Blue in colour</t>
  </si>
  <si>
    <t>3 Watt White LED with Heat Sink High Brightness Low Current Consumption Large Operating Voltage Range Wide Operating Conditions  Specifications:- Color : White Voltage : 3.2 - 3.8 DCV Current Max : 350ma Viewing angle : 120 Degree Wavelength :...</t>
  </si>
  <si>
    <t>Color :Red
Size:3mm--Clear LED comes in 3 mm size and It is Red in colour</t>
  </si>
  <si>
    <t>Lens Color : Green
Glow Colour: Green
Size: 5mm
Clear LED comes in 5 mm size and It is Green in colour</t>
  </si>
  <si>
    <t>Color :Blue
Size:5mm--Clear LED comes in 5 mm size and It is Blue in colour</t>
  </si>
  <si>
    <t>Color :Green
Size:3mm--Clear LED comes in 3 mm size and It is Green in colour</t>
  </si>
  <si>
    <t>20W (8000K intensity) Cool White Light (800~900Lumen) 9V to 12V DC Power required--20w High Power LED SMD Bead Chips bulb is best for replace with any older product and for DIY emergency light at home. Heat sinks to be needed...</t>
  </si>
  <si>
    <t>5mm diameter Red, Green, Blue 50-degree viewing angle Forward current : 20mA Peak Forward current : 30mA Operating Temp. : -25 ~ 75C --Diffused RGB Common Anode LED makes some beautiful colors with this diffused 5mm tri-color LED with separate...</t>
  </si>
  <si>
    <t>Color :RGB Size:5mm Common Cathode--The white round head emitting diodes, with 3 pin terminals, can emit green and red light, common cathode type Voltage : DC 3V Head Size (Approx.) : 5mm Note: Do not give more than 3.7 volts...</t>
  </si>
  <si>
    <t>Color :Blue
Size:3mm--Clear LED comes in 3 mm size and It is Blue in colour</t>
  </si>
  <si>
    <t>Color :Yellow
Size:3mm--Clear LED comes in 3 mm size and It is Yellow in colour</t>
  </si>
  <si>
    <t>High Power LED Power: 3W Emitting color: White -- 1W high power led diodes DIY bulb chip bead 3.4v for spot flood light specifications: output voltage: 3.2v-3.4v current :300ma-350ma power: 1w emitting color: cold white beam angle : 120 degrees...</t>
  </si>
  <si>
    <t>Product - LED Type - SMD Color - White  Shape - Round Operating Voltage - 2.7-4.2V DC This is a high-quality 1-watt SMD LED. These LEDs consume very low power and emit much intense bright light. There is a built-in...</t>
  </si>
  <si>
    <t>Model Number: 1w high power led, Item Type: Ball Product name: led bead emitters; intensity luminous: 90Lm color temperature: 3000-3500k--White (6000-6500k) Model Number: 1w White (45mil) Lumens: 280~320LM Current: 600-650MA Voltage: 3.0-3.6V this light useful for electronic projects and you...</t>
  </si>
  <si>
    <t>Size: 56 * 21 * 11mm Color: red, yellow green Voltage: 5V Input: Digital signal output Interface: common cathode red yellow-green control LED traffic lights light-emitting module / digital signal output Traffic light module / electronic building blocks Technical Parameters:...</t>
  </si>
  <si>
    <t>Model Number: 2w high power led, Item Type: Ball Product name: led bead emitters; intensity luminous: 90Lm color temperature: 3000-3500k--White (6000-6500k) Model Number: 2w White (45mil) Lumens: 280~320LM Current: 600-650MA Voltage: 3.0-3.6V this light useful for electronic projects and you...</t>
  </si>
  <si>
    <t>For 5mm LED.
LED holder.
Material : metal.</t>
  </si>
  <si>
    <t>Technical Specifications
Light Bulb Type : Miniature
Manufacturer: Bajaj
Cap/Base Type: Edison Screw
Type: Light Bulb
Voltage 2.5 Volt, 0.3A</t>
  </si>
  <si>
    <t>BRIGHT LIGHT, LONG LIFE
--</t>
  </si>
  <si>
    <t>3.6 V 0.5 A BRIGHT LIGHT, LONG LIFE
--</t>
  </si>
  <si>
    <t>Laser Output Type: Red Point Laser.
Weight: 15 gm.
Wavelength: 650nm
Voltage: 3~6V
Output Power: Min 2.5mW, Typical 3.0mW, Max 5.0mW
Focus point Intensity can be adjusted with help of lens ring head.</t>
  </si>
  <si>
    <t>Universal single color high voltage super bright Waterproof IP67 LED flexible light strip</t>
  </si>
  <si>
    <t>* Widely used in Industrial automation, LED display, communications, etc. * High reliability. * 100% full-load burn-in test. * Soft-start current can reduce the AC input impact effetely. * High efficiency and low operation temperature. Input voltage: AC 220-3000V Output...</t>
  </si>
  <si>
    <t>RED=+/VCC,GREEN=DATA,WHITE=GROUND (connect 1000 ohm resistance with data pin for smooth performance) Input: 5v 5A (Per meter, or 50 mA at 5 V per LED) Installation surface must be smooth, clean and dry The part of LED components cannot be fixed on the surface...</t>
  </si>
  <si>
    <t>Product - LED Type - SMD Color - Red Shape - Round Operating Voltage - 3.2-3.4V DC Current - 300 mA This is a high-quality 1 Watt SMD LED. These LED's consume very low power and emit much intense bright...</t>
  </si>
  <si>
    <t>Product - LED Type - SMD Color - Green Shape - Round Operating Voltage - 3.2-3.4V DC Current - 300 mA This is a high-quality 1 Watt SMD LED. These LED's consume very low power and emit much intense bright light....</t>
  </si>
  <si>
    <t>Color :RGB
Size:5mm
Common Cathode--5mm Round Head Common Cathode RGB Light LED Emitting Diodes D5S7</t>
  </si>
  <si>
    <t>Product - LED Type - SMD Color - Blue Shape - Round Operating Voltage - 3.2-3.4V DC Current - 300 mA This is a high-quality 1 Watt SMD LED. These LED's consume very low power and emit much intense bright...</t>
  </si>
  <si>
    <t>Color :RGB Size:5mm Common Anode
--
5mm Round Head Common Anode RGB Light LED Emitting Diodes</t>
  </si>
  <si>
    <t>Color :White
Size:3mm--Clear LED comes in 3 mm size and It is White in colour</t>
  </si>
  <si>
    <t>LED Glow Color: White
Strip Length: 1 Meter
Model: 2835
PCB: 8mm
Pure Copper 
Operating Voltage: 12V DC
Strip width: 10 mm
No. of LEDs: 120LED/Meter
Protection Level: IP20 (Not Waterproof)</t>
  </si>
  <si>
    <t>Operating Voltage 5V-24V DC Model Number LED2017-RF Operating Current 20-40mA Size (excluding Cable) 12.5mmx40mmx6.5mm Weight 30g Controlling Method RF remote Operating Temperature -20°C to 60°C   LED Dream-Color Controller is an RF remote controlled driver that can be used to...</t>
  </si>
  <si>
    <t>Universal RGB color high voltage super bright Waterproof IP67 LED flexible light strip.</t>
  </si>
  <si>
    <t>Outer Diameter: 37 mm.
Supply Voltage: DC 4-7V.
LED driver chip: WS2812B
Communication interface: single wire communication.
Send data at speeds of 800Kbps.
The color of the light was highly consistent
Full-color module, Full-color soft lights a lamp strip.</t>
  </si>
  <si>
    <t>Features/Specs:
Input Voltage Range: 12V DC
Light Colour: ICE Blue
Light Source: 2835
IP Rating: IP65
Size: 6*12
Lenghth: 5 Meter
Ilumination: 360°
Life Time: &gt;12,000 hours
Diameter: 2.3 mm
Length: 5 Meter</t>
  </si>
  <si>
    <t>Features/Specs:
Input Voltage Range: 12V DC
Light Colour: Red
Light Source: 2835
IP Rating: IP65
Size: 6*12
Lenghth: 5 Meter
Ilumination: 360°
Life Time: &gt;12,000 hours
Diameter: 2.3 mm
Length: 5 Meter</t>
  </si>
  <si>
    <t>Pink Clear LED 8mm Operating Voltage: 3.2~3.4 V Color: Pink  Pink LED Clear Lens 8mm Diameter A light-emitting diode (LED) is a semiconductor light source that emits light when current flows through it. Electrons in the semiconductor recombine with electron holes, releasing...</t>
  </si>
  <si>
    <t>Green Clear LED 8mm Operating Voltage: 3.2~3.4 V Color: Green Green LED Clear Lens 8mm Diameter A light-emitting diode (LED) is a semiconductor light source that emits light when current flows through it. Electrons in the semiconductor recombine with electron...</t>
  </si>
  <si>
    <t>Torch Bulbs Holder / Miniature Bulb Holder - Multicolour Features of Torch Bulb Holder Good quality plastic for heat resistance. Two holes for mounting on a surface. Applications of Torch Bulb Holder DIY projects requiring a torch bulb. Note : Images...</t>
  </si>
  <si>
    <t>Product type is heat sink
Product name: led bead emitters; intensity luminous: 90Lm
color temperature: 3000-3500k--The product Type is 1W 3.0-3.6V 350MA 90Lm warm white LED bead emitter heat sink.</t>
  </si>
  <si>
    <t>High Power LED Long PinPower: 3W Emitting color: White</t>
  </si>
  <si>
    <t>LED Glow Color: Red
Strip Length: 1 Meter
Model: 2835
PCB: 8mm
Pure Copper 
Operating Voltage: 12V DC
Strip width: 10 mm
No. of LEDs: 120LED/Meter
Protection Level: IP20 (Not Waterproof)</t>
  </si>
  <si>
    <t>LED Glow Color: Blue
Strip Length: 1 Meter
Model: 2835
PCB: 8mm
Pure Copper 
Operating Voltage: 12V DC
Strip width: 10 mm
No. of LEDs: 120LED/Meter
Protection Level: IP20 (Not Waterproof)</t>
  </si>
  <si>
    <t>LED Glow Color: Green
Strip Length: 1 Meter
Model: 2835
PCB: 8mm
Pure Copper 
Operating Voltage: 12V DC
Strip width: 10 mm
No. of LEDs: 120LED/Meter
Protection Level: IP20 (Not Waterproof)</t>
  </si>
  <si>
    <t>LED Glow Color: Warm White
Strip Length: 1 Meter
Model: 2835
PCB: 8mm
Pure Copper 
Operating Voltage: 12V DC
Strip width: 10 mm
No. of LEDs: 120LED/Meter
Protection Level: IP20 (Not Waterproof)</t>
  </si>
  <si>
    <t>Features/Specs:
Input Voltage Range: 12V DC
Light Colour: White
Light Source: 2835
IP Rating: IP65
Size: 6*12
Lenghth: 5 Meter
Ilumination: 360°
Life Time: &gt;12,000 hours
Diameter: 2.3 mm
Length: 5 Meter</t>
  </si>
  <si>
    <t>Features/Specs:
Input Voltage Range: 12V DC
Light Colour: Green
Light Source: 2835
IP Rating: IP65
Size: 6*12
Lenghth: 5 Meter
Ilumination: 360°
Life Time: &gt;12,000 hours
Diameter: 2.3 mm
Length: 5 Meter</t>
  </si>
  <si>
    <t>Blue Clear LED 8mm Operating Voltage: 3.2~3.4 V Color: Blue  Blue LED Clear Lens 8mm Diameter A light-emitting diode (LED) is a semiconductor light source that emits light when current flows through it. Electrons in the semiconductor recombine with electron holes, releasing...</t>
  </si>
  <si>
    <t>White Clear LED 8mm Operating Voltage: 3.2~3.4 V Color: White White LED Clear Lens 8mm Diameter A light-emitting diode (LED) is a semiconductor light source that emits light when current flows through it. Electrons in the semiconductor recombine with electron...</t>
  </si>
  <si>
    <t>Red Clear LED 8mm Operating Voltage: 2.8~3.2 V Color: Red  Red LED Clear Lens 8mm Diameter A light-emitting diode (LED) is a semiconductor light source that emits light when current flows through it. Electrons in the semiconductor recombine with electron...</t>
  </si>
  <si>
    <t>LED2017-RF is a MINI-Symphony Multicolor LED controller with radio remote control for RGB LED strips (WS2811, WS2812, WS2813). This controller is equipped with LOCK function. It allows the device to remember the mode that was used before it was switched...</t>
  </si>
  <si>
    <t>sLaser Output Type: Red Cross Laser
Weight: 15 gm.
Wavelength: 650nm
Voltage: 3~6V
Output Power: Min 2.5mW, Typical 3.0mW, Max 5.0mW
Focus point Intensity can be adjusted with help of lens ring head</t>
  </si>
  <si>
    <t>This is a ring shape LED circle PCB board build up by 16 RGB addressable LEDs.  On its back, there is a DIN pad that allow you to use MCU to control it, and the DOUT you can connect more...</t>
  </si>
  <si>
    <t>Outer Diameter: 90 mm. Supply Voltage: DC 5V. Communication interface: single wire communication. Send data at speeds of 800Kbps. The color of the light was highly consistent Full-color module, Full-color soft lights a lamp strip. The control circuit and the...</t>
  </si>
  <si>
    <t>For 3mm LED.
LED holder.
Material : Plastic</t>
  </si>
  <si>
    <t>Small size and Lightweight module. Easy to use. Equips onboard photoresistor and adjustable resistor Allows adding night vision function to RPi Camera (E) or RPi Camera (F). How to Use : 1. Connect the Infrared LED Board to the...</t>
  </si>
  <si>
    <t>-36 LED Night Vision IR Infrared Illuminated Light Lamp for Security Camera -IR LED great performance with little energy consumes, a good replacement for your broken IR LED board, suitable for security cameras. -IR Lamp Quantity: 36 IR LED--36 LED...</t>
  </si>
  <si>
    <t>Color :Violet
Size:3mm--Clear LED comes in 3 mm size and It is Violet in colour</t>
  </si>
  <si>
    <t>LED Glow Color: Warm White Operating Voltage: 12v--The flexible ribbon is very easy for curving around bends and for completely smooth and even light spread, solving the uneven luminous problem. This LED strip has the advantage of Ultra-bright but running...</t>
  </si>
  <si>
    <t>6.2V
0.30 2 Watt Amp.
BRIGHT LIGHT, LONG LIFE--Torch Bulbs With Holder / Miniature Bulb - 6.2 Volt 0.30 2 Watt Amp.</t>
  </si>
  <si>
    <t>Color :Violet
Size:5mm--Clear LED comes in 5 mm size and It is Violet in colour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</si>
</sst>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0">
    <xf numFmtId="0" fontId="0" fillId="0" borderId="0" xfId="0"/>
    <xf numFmtId="0" fontId="0" fillId="0" borderId="1" xfId="0" applyBorder="1"/>
    <xf numFmtId="0" fontId="0" fillId="2" borderId="1" xfId="0" applyFill="1" applyBorder="1" applyAlignment="1">
      <alignment horizontal="center"/>
    </xf>
    <xf numFmtId="0" fontId="0" fillId="0" borderId="1" xfId="0" applyBorder="1" applyAlignment="1">
      <alignment vertical="center" wrapText="1"/>
    </xf>
    <xf numFmtId="0" fontId="0" fillId="2" borderId="1" xfId="0" applyFill="1" applyBorder="1" applyAlignment="1">
      <alignment horizontal="center" vertical="center" wrapText="1"/>
    </xf>
    <xf numFmtId="0" fontId="1" fillId="0" borderId="1" xfId="1" applyNumberFormat="1" applyFont="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horizontal="center" vertical="center" wrapText="1"/>
    </xf>
    <xf numFmtId="0" fontId="1" fillId="2" borderId="1" xfId="1" applyNumberFormat="1" applyFont="1" applyFill="1" applyBorder="1" applyAlignment="1">
      <alignment horizontal="center" vertical="center" wrapText="1"/>
    </xf>
    <xf numFmtId="0" fontId="1" fillId="2" borderId="1" xfId="0" applyFont="1" applyFill="1" applyBorder="1" applyAlignment="1">
      <alignment horizontal="lef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A13" sqref="A13"/>
    </sheetView>
  </sheetViews>
  <sheetFormatPr defaultRowHeight="14.4" x14ac:dyDescent="0.3"/>
  <cols>
    <col min="1" max="1" width="26.44140625" customWidth="1"/>
  </cols>
  <sheetData>
    <row r="1" spans="1:1" x14ac:dyDescent="0.3">
      <c r="A1" s="2"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9</v>
      </c>
    </row>
    <row r="11" spans="1:1" x14ac:dyDescent="0.3">
      <c r="A11" s="1" t="s">
        <v>10</v>
      </c>
    </row>
    <row r="12" spans="1:1" x14ac:dyDescent="0.3">
      <c r="A12" s="1" t="s">
        <v>11</v>
      </c>
    </row>
    <row r="13" spans="1:1" x14ac:dyDescent="0.3">
      <c r="A13" s="1" t="s">
        <v>12</v>
      </c>
    </row>
    <row r="14" spans="1:1" x14ac:dyDescent="0.3">
      <c r="A14" s="1" t="s">
        <v>13</v>
      </c>
    </row>
    <row r="15" spans="1:1" x14ac:dyDescent="0.3">
      <c r="A15" s="1"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5" sqref="A5"/>
    </sheetView>
  </sheetViews>
  <sheetFormatPr defaultRowHeight="14.4" x14ac:dyDescent="0.3"/>
  <cols>
    <col min="1" max="1" width="28.5546875" bestFit="1" customWidth="1"/>
  </cols>
  <sheetData>
    <row r="1" spans="1:1" x14ac:dyDescent="0.3">
      <c r="A1" s="2" t="s">
        <v>12</v>
      </c>
    </row>
    <row r="2" spans="1:1" x14ac:dyDescent="0.3">
      <c r="A2" s="1" t="s">
        <v>15</v>
      </c>
    </row>
    <row r="3" spans="1:1" x14ac:dyDescent="0.3">
      <c r="A3" s="1" t="s">
        <v>18</v>
      </c>
    </row>
    <row r="4" spans="1:1" x14ac:dyDescent="0.3">
      <c r="A4" s="1" t="s">
        <v>16</v>
      </c>
    </row>
    <row r="5" spans="1:1" x14ac:dyDescent="0.3">
      <c r="A5" s="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D8" sqref="D8"/>
    </sheetView>
  </sheetViews>
  <sheetFormatPr defaultRowHeight="14.4" x14ac:dyDescent="0.3"/>
  <cols>
    <col min="1" max="1" width="30.77734375" customWidth="1"/>
    <col min="2" max="2" width="11.88671875" bestFit="1" customWidth="1"/>
    <col min="3" max="3" width="11.21875" bestFit="1" customWidth="1"/>
    <col min="4" max="4" width="149.5546875" customWidth="1"/>
  </cols>
  <sheetData>
    <row r="1" spans="1:4" x14ac:dyDescent="0.3">
      <c r="A1" s="4" t="s">
        <v>19</v>
      </c>
      <c r="B1" s="4" t="s">
        <v>20</v>
      </c>
      <c r="C1" s="4" t="s">
        <v>21</v>
      </c>
      <c r="D1" s="4" t="s">
        <v>22</v>
      </c>
    </row>
    <row r="2" spans="1:4" ht="28.8" x14ac:dyDescent="0.3">
      <c r="A2" s="3" t="s">
        <v>23</v>
      </c>
      <c r="B2" s="3" t="s">
        <v>24</v>
      </c>
      <c r="C2" s="3" t="s">
        <v>25</v>
      </c>
      <c r="D2" s="3" t="s">
        <v>26</v>
      </c>
    </row>
    <row r="3" spans="1:4" ht="28.8" x14ac:dyDescent="0.3">
      <c r="A3" s="3" t="s">
        <v>27</v>
      </c>
      <c r="B3" s="3" t="s">
        <v>28</v>
      </c>
      <c r="C3" s="3" t="s">
        <v>29</v>
      </c>
      <c r="D3" s="3" t="s">
        <v>30</v>
      </c>
    </row>
    <row r="4" spans="1:4" ht="28.8" x14ac:dyDescent="0.3">
      <c r="A4" s="3" t="s">
        <v>31</v>
      </c>
      <c r="B4" s="3" t="s">
        <v>32</v>
      </c>
      <c r="C4" s="3" t="s">
        <v>33</v>
      </c>
      <c r="D4" s="3" t="s">
        <v>34</v>
      </c>
    </row>
    <row r="5" spans="1:4" ht="28.8" x14ac:dyDescent="0.3">
      <c r="A5" s="3" t="s">
        <v>35</v>
      </c>
      <c r="B5" s="3" t="s">
        <v>36</v>
      </c>
      <c r="C5" s="3" t="s">
        <v>37</v>
      </c>
      <c r="D5" s="3" t="s">
        <v>38</v>
      </c>
    </row>
    <row r="6" spans="1:4" ht="28.8" x14ac:dyDescent="0.3">
      <c r="A6" s="3" t="s">
        <v>39</v>
      </c>
      <c r="B6" s="3" t="s">
        <v>40</v>
      </c>
      <c r="C6" s="3" t="s">
        <v>41</v>
      </c>
      <c r="D6" s="3" t="s">
        <v>42</v>
      </c>
    </row>
    <row r="7" spans="1:4" ht="28.8" x14ac:dyDescent="0.3">
      <c r="A7" s="3" t="s">
        <v>43</v>
      </c>
      <c r="B7" s="3" t="s">
        <v>44</v>
      </c>
      <c r="C7" s="3" t="s">
        <v>45</v>
      </c>
      <c r="D7" s="3" t="s">
        <v>46</v>
      </c>
    </row>
    <row r="8" spans="1:4" ht="28.8" x14ac:dyDescent="0.3">
      <c r="A8" s="3" t="s">
        <v>47</v>
      </c>
      <c r="B8" s="3" t="s">
        <v>48</v>
      </c>
      <c r="C8" s="3" t="s">
        <v>37</v>
      </c>
      <c r="D8" s="3" t="s">
        <v>49</v>
      </c>
    </row>
    <row r="9" spans="1:4" ht="43.2" x14ac:dyDescent="0.3">
      <c r="A9" s="3" t="s">
        <v>50</v>
      </c>
      <c r="B9" s="3" t="s">
        <v>51</v>
      </c>
      <c r="C9" s="3" t="s">
        <v>52</v>
      </c>
      <c r="D9" s="3" t="s">
        <v>53</v>
      </c>
    </row>
    <row r="10" spans="1:4" ht="28.8" x14ac:dyDescent="0.3">
      <c r="A10" s="3" t="s">
        <v>54</v>
      </c>
      <c r="B10" s="3" t="s">
        <v>55</v>
      </c>
      <c r="C10" s="3" t="s">
        <v>56</v>
      </c>
      <c r="D10" s="3" t="s">
        <v>57</v>
      </c>
    </row>
    <row r="11" spans="1:4" ht="43.2" x14ac:dyDescent="0.3">
      <c r="A11" s="3" t="s">
        <v>58</v>
      </c>
      <c r="B11" s="3" t="s">
        <v>59</v>
      </c>
      <c r="C11" s="3" t="s">
        <v>60</v>
      </c>
      <c r="D11" s="3" t="s">
        <v>61</v>
      </c>
    </row>
    <row r="12" spans="1:4" ht="28.8" x14ac:dyDescent="0.3">
      <c r="A12" s="3" t="s">
        <v>62</v>
      </c>
      <c r="B12" s="3" t="s">
        <v>55</v>
      </c>
      <c r="C12" s="3" t="s">
        <v>63</v>
      </c>
      <c r="D12" s="3" t="s">
        <v>64</v>
      </c>
    </row>
    <row r="13" spans="1:4" ht="28.8" x14ac:dyDescent="0.3">
      <c r="A13" s="3" t="s">
        <v>65</v>
      </c>
      <c r="B13" s="3" t="s">
        <v>44</v>
      </c>
      <c r="C13" s="3" t="s">
        <v>66</v>
      </c>
      <c r="D13" s="3" t="s">
        <v>67</v>
      </c>
    </row>
    <row r="14" spans="1:4" ht="28.8" x14ac:dyDescent="0.3">
      <c r="A14" s="3" t="s">
        <v>68</v>
      </c>
      <c r="B14" s="3" t="s">
        <v>40</v>
      </c>
      <c r="C14" s="3" t="s">
        <v>69</v>
      </c>
      <c r="D14" s="3" t="s">
        <v>70</v>
      </c>
    </row>
    <row r="15" spans="1:4" ht="28.8" x14ac:dyDescent="0.3">
      <c r="A15" s="3" t="s">
        <v>71</v>
      </c>
      <c r="B15" s="3" t="s">
        <v>55</v>
      </c>
      <c r="C15" s="3" t="s">
        <v>72</v>
      </c>
      <c r="D15" s="3" t="s">
        <v>57</v>
      </c>
    </row>
    <row r="16" spans="1:4" ht="28.8" x14ac:dyDescent="0.3">
      <c r="A16" s="3" t="s">
        <v>73</v>
      </c>
      <c r="B16" s="3" t="s">
        <v>74</v>
      </c>
      <c r="C16" s="3" t="s">
        <v>24</v>
      </c>
      <c r="D16" s="3" t="s">
        <v>75</v>
      </c>
    </row>
    <row r="17" spans="1:4" ht="28.8" x14ac:dyDescent="0.3">
      <c r="A17" s="3" t="s">
        <v>76</v>
      </c>
      <c r="B17" s="3" t="s">
        <v>77</v>
      </c>
      <c r="C17" s="3" t="s">
        <v>78</v>
      </c>
      <c r="D17" s="3" t="s">
        <v>79</v>
      </c>
    </row>
    <row r="18" spans="1:4" ht="28.8" x14ac:dyDescent="0.3">
      <c r="A18" s="3" t="s">
        <v>80</v>
      </c>
      <c r="B18" s="3" t="s">
        <v>81</v>
      </c>
      <c r="C18" s="3" t="s">
        <v>82</v>
      </c>
      <c r="D18" s="3" t="s">
        <v>83</v>
      </c>
    </row>
    <row r="19" spans="1:4" ht="28.8" x14ac:dyDescent="0.3">
      <c r="A19" s="3" t="s">
        <v>84</v>
      </c>
      <c r="B19" s="3" t="s">
        <v>85</v>
      </c>
      <c r="C19" s="3" t="s">
        <v>86</v>
      </c>
      <c r="D19" s="3" t="s">
        <v>87</v>
      </c>
    </row>
    <row r="20" spans="1:4" ht="28.8" x14ac:dyDescent="0.3">
      <c r="A20" s="3" t="s">
        <v>88</v>
      </c>
      <c r="B20" s="3" t="s">
        <v>89</v>
      </c>
      <c r="C20" s="3" t="s">
        <v>90</v>
      </c>
      <c r="D20" s="3" t="s">
        <v>91</v>
      </c>
    </row>
    <row r="21" spans="1:4" ht="28.8" x14ac:dyDescent="0.3">
      <c r="A21" s="3" t="s">
        <v>92</v>
      </c>
      <c r="B21" s="3" t="s">
        <v>93</v>
      </c>
      <c r="C21" s="3" t="s">
        <v>94</v>
      </c>
      <c r="D21" s="3" t="s">
        <v>95</v>
      </c>
    </row>
    <row r="22" spans="1:4" ht="28.8" x14ac:dyDescent="0.3">
      <c r="A22" s="3" t="s">
        <v>96</v>
      </c>
      <c r="B22" s="3" t="s">
        <v>97</v>
      </c>
      <c r="C22" s="3" t="s">
        <v>98</v>
      </c>
      <c r="D22" s="3" t="s">
        <v>99</v>
      </c>
    </row>
    <row r="23" spans="1:4" ht="28.8" x14ac:dyDescent="0.3">
      <c r="A23" s="3" t="s">
        <v>100</v>
      </c>
      <c r="B23" s="3" t="s">
        <v>101</v>
      </c>
      <c r="C23" s="3" t="s">
        <v>102</v>
      </c>
      <c r="D23" s="3" t="s">
        <v>103</v>
      </c>
    </row>
    <row r="24" spans="1:4" ht="28.8" x14ac:dyDescent="0.3">
      <c r="A24" s="3" t="s">
        <v>104</v>
      </c>
      <c r="B24" s="3"/>
      <c r="C24" s="3"/>
      <c r="D24" s="3" t="s">
        <v>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6" sqref="D6"/>
    </sheetView>
  </sheetViews>
  <sheetFormatPr defaultRowHeight="14.4" x14ac:dyDescent="0.3"/>
  <cols>
    <col min="1" max="1" width="32" customWidth="1"/>
    <col min="2" max="2" width="10.33203125" bestFit="1" customWidth="1"/>
    <col min="3" max="3" width="12.5546875" bestFit="1" customWidth="1"/>
    <col min="4" max="4" width="143.44140625" customWidth="1"/>
  </cols>
  <sheetData>
    <row r="1" spans="1:4" ht="15.6" x14ac:dyDescent="0.3">
      <c r="A1" s="8" t="s">
        <v>19</v>
      </c>
      <c r="B1" s="8" t="s">
        <v>20</v>
      </c>
      <c r="C1" s="8" t="s">
        <v>21</v>
      </c>
      <c r="D1" s="7" t="s">
        <v>22</v>
      </c>
    </row>
    <row r="2" spans="1:4" ht="31.2" x14ac:dyDescent="0.3">
      <c r="A2" s="5" t="s">
        <v>106</v>
      </c>
      <c r="B2" s="5" t="s">
        <v>120</v>
      </c>
      <c r="C2" s="5" t="s">
        <v>120</v>
      </c>
      <c r="D2" s="6" t="s">
        <v>129</v>
      </c>
    </row>
    <row r="3" spans="1:4" ht="31.2" x14ac:dyDescent="0.3">
      <c r="A3" s="5" t="s">
        <v>107</v>
      </c>
      <c r="B3" s="5" t="s">
        <v>120</v>
      </c>
      <c r="C3" s="5" t="s">
        <v>120</v>
      </c>
      <c r="D3" s="6" t="s">
        <v>130</v>
      </c>
    </row>
    <row r="4" spans="1:4" ht="31.2" x14ac:dyDescent="0.3">
      <c r="A4" s="5" t="s">
        <v>108</v>
      </c>
      <c r="B4" s="5" t="s">
        <v>36</v>
      </c>
      <c r="C4" s="5" t="s">
        <v>37</v>
      </c>
      <c r="D4" s="6" t="s">
        <v>131</v>
      </c>
    </row>
    <row r="5" spans="1:4" ht="31.2" x14ac:dyDescent="0.3">
      <c r="A5" s="5" t="s">
        <v>109</v>
      </c>
      <c r="B5" s="5" t="s">
        <v>120</v>
      </c>
      <c r="C5" s="5" t="s">
        <v>120</v>
      </c>
      <c r="D5" s="6" t="s">
        <v>132</v>
      </c>
    </row>
    <row r="6" spans="1:4" ht="31.2" x14ac:dyDescent="0.3">
      <c r="A6" s="5" t="s">
        <v>110</v>
      </c>
      <c r="B6" s="5" t="s">
        <v>121</v>
      </c>
      <c r="C6" s="5" t="s">
        <v>122</v>
      </c>
      <c r="D6" s="6" t="s">
        <v>133</v>
      </c>
    </row>
    <row r="7" spans="1:4" ht="46.8" x14ac:dyDescent="0.3">
      <c r="A7" s="5" t="s">
        <v>111</v>
      </c>
      <c r="B7" s="5" t="s">
        <v>121</v>
      </c>
      <c r="C7" s="5" t="s">
        <v>123</v>
      </c>
      <c r="D7" s="6" t="s">
        <v>134</v>
      </c>
    </row>
    <row r="8" spans="1:4" ht="31.2" x14ac:dyDescent="0.3">
      <c r="A8" s="5" t="s">
        <v>112</v>
      </c>
      <c r="B8" s="5" t="s">
        <v>124</v>
      </c>
      <c r="C8" s="5" t="s">
        <v>29</v>
      </c>
      <c r="D8" s="6" t="s">
        <v>135</v>
      </c>
    </row>
    <row r="9" spans="1:4" ht="31.2" x14ac:dyDescent="0.3">
      <c r="A9" s="5" t="s">
        <v>113</v>
      </c>
      <c r="B9" s="5" t="s">
        <v>24</v>
      </c>
      <c r="C9" s="5" t="s">
        <v>125</v>
      </c>
      <c r="D9" s="6" t="s">
        <v>136</v>
      </c>
    </row>
    <row r="10" spans="1:4" ht="31.2" x14ac:dyDescent="0.3">
      <c r="A10" s="5" t="s">
        <v>114</v>
      </c>
      <c r="B10" s="5" t="s">
        <v>120</v>
      </c>
      <c r="C10" s="5" t="s">
        <v>120</v>
      </c>
      <c r="D10" s="6" t="s">
        <v>130</v>
      </c>
    </row>
    <row r="11" spans="1:4" ht="31.2" x14ac:dyDescent="0.3">
      <c r="A11" s="5" t="s">
        <v>115</v>
      </c>
      <c r="B11" s="5" t="s">
        <v>126</v>
      </c>
      <c r="C11" s="5" t="s">
        <v>127</v>
      </c>
      <c r="D11" s="6" t="s">
        <v>137</v>
      </c>
    </row>
    <row r="12" spans="1:4" ht="31.2" x14ac:dyDescent="0.3">
      <c r="A12" s="5" t="s">
        <v>116</v>
      </c>
      <c r="B12" s="5" t="s">
        <v>120</v>
      </c>
      <c r="C12" s="5" t="s">
        <v>120</v>
      </c>
      <c r="D12" s="6" t="s">
        <v>138</v>
      </c>
    </row>
    <row r="13" spans="1:4" ht="31.2" x14ac:dyDescent="0.3">
      <c r="A13" s="5" t="s">
        <v>117</v>
      </c>
      <c r="B13" s="5" t="s">
        <v>120</v>
      </c>
      <c r="C13" s="5" t="s">
        <v>120</v>
      </c>
      <c r="D13" s="6" t="s">
        <v>132</v>
      </c>
    </row>
    <row r="14" spans="1:4" ht="15.6" x14ac:dyDescent="0.3">
      <c r="A14" s="5" t="s">
        <v>118</v>
      </c>
      <c r="B14" s="5" t="s">
        <v>120</v>
      </c>
      <c r="C14" s="5" t="s">
        <v>120</v>
      </c>
      <c r="D14" s="6" t="e">
        <f>- Easy to Install on Breadboard
- Bright LED lights
- Compact Design.--LED matrix module is a very useful and low-cost way to add display in your electronic circuits. It is a Great display for electrical and test equipment.</f>
        <v>#NAME?</v>
      </c>
    </row>
    <row r="15" spans="1:4" ht="46.8" x14ac:dyDescent="0.3">
      <c r="A15" s="5" t="s">
        <v>119</v>
      </c>
      <c r="B15" s="5" t="s">
        <v>63</v>
      </c>
      <c r="C15" s="5" t="s">
        <v>128</v>
      </c>
      <c r="D15" s="6" t="s">
        <v>139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14" sqref="D14"/>
    </sheetView>
  </sheetViews>
  <sheetFormatPr defaultRowHeight="14.4" x14ac:dyDescent="0.3"/>
  <cols>
    <col min="1" max="1" width="30.77734375" customWidth="1"/>
    <col min="2" max="2" width="9.44140625" bestFit="1" customWidth="1"/>
    <col min="3" max="3" width="14.77734375" customWidth="1"/>
    <col min="4" max="4" width="146.44140625" customWidth="1"/>
  </cols>
  <sheetData>
    <row r="1" spans="1:4" ht="15.6" x14ac:dyDescent="0.3">
      <c r="A1" s="9" t="s">
        <v>19</v>
      </c>
      <c r="B1" s="9" t="s">
        <v>20</v>
      </c>
      <c r="C1" s="9" t="s">
        <v>21</v>
      </c>
      <c r="D1" s="9" t="s">
        <v>22</v>
      </c>
    </row>
    <row r="2" spans="1:4" ht="31.2" x14ac:dyDescent="0.3">
      <c r="A2" s="6" t="s">
        <v>140</v>
      </c>
      <c r="B2" s="6" t="s">
        <v>32</v>
      </c>
      <c r="C2" s="6" t="s">
        <v>141</v>
      </c>
      <c r="D2" s="6" t="s">
        <v>142</v>
      </c>
    </row>
    <row r="3" spans="1:4" ht="46.8" x14ac:dyDescent="0.3">
      <c r="A3" s="6" t="s">
        <v>143</v>
      </c>
      <c r="B3" s="6" t="s">
        <v>48</v>
      </c>
      <c r="C3" s="6" t="s">
        <v>144</v>
      </c>
      <c r="D3" s="6" t="s">
        <v>145</v>
      </c>
    </row>
    <row r="4" spans="1:4" ht="46.8" x14ac:dyDescent="0.3">
      <c r="A4" s="6" t="s">
        <v>146</v>
      </c>
      <c r="B4" s="6" t="s">
        <v>48</v>
      </c>
      <c r="C4" s="6" t="s">
        <v>37</v>
      </c>
      <c r="D4" s="6" t="s">
        <v>147</v>
      </c>
    </row>
    <row r="5" spans="1:4" ht="31.2" x14ac:dyDescent="0.3">
      <c r="A5" s="6" t="s">
        <v>148</v>
      </c>
      <c r="B5" s="6" t="s">
        <v>149</v>
      </c>
      <c r="C5" s="6" t="s">
        <v>150</v>
      </c>
      <c r="D5" s="6" t="s">
        <v>151</v>
      </c>
    </row>
    <row r="6" spans="1:4" ht="31.2" x14ac:dyDescent="0.3">
      <c r="A6" s="6" t="s">
        <v>152</v>
      </c>
      <c r="B6" s="6" t="s">
        <v>153</v>
      </c>
      <c r="C6" s="6" t="s">
        <v>154</v>
      </c>
      <c r="D6" s="6" t="s">
        <v>155</v>
      </c>
    </row>
    <row r="7" spans="1:4" ht="31.2" x14ac:dyDescent="0.3">
      <c r="A7" s="6" t="s">
        <v>156</v>
      </c>
      <c r="B7" s="6" t="s">
        <v>48</v>
      </c>
      <c r="C7" s="6" t="s">
        <v>36</v>
      </c>
      <c r="D7" s="6" t="s">
        <v>157</v>
      </c>
    </row>
    <row r="8" spans="1:4" ht="46.8" x14ac:dyDescent="0.3">
      <c r="A8" s="6" t="s">
        <v>158</v>
      </c>
      <c r="B8" s="6" t="s">
        <v>59</v>
      </c>
      <c r="C8" s="6" t="s">
        <v>159</v>
      </c>
      <c r="D8" s="6" t="s">
        <v>160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tabSelected="1" workbookViewId="0">
      <selection activeCellId="1" sqref="A1 A1:D1"/>
    </sheetView>
  </sheetViews>
  <sheetFormatPr defaultRowHeight="14.4" x14ac:dyDescent="0.3"/>
  <cols>
    <col min="1" max="1" width="32.33203125" customWidth="1"/>
    <col min="2" max="2" width="10.33203125" bestFit="1" customWidth="1"/>
    <col min="3" max="3" width="12.5546875" bestFit="1" customWidth="1"/>
    <col min="4" max="4" width="144.6640625" customWidth="1"/>
  </cols>
  <sheetData>
    <row r="1" spans="1:4" ht="15.6" x14ac:dyDescent="0.3">
      <c r="A1" s="8" t="s">
        <v>19</v>
      </c>
      <c r="B1" s="8" t="s">
        <v>20</v>
      </c>
      <c r="C1" s="8" t="s">
        <v>21</v>
      </c>
      <c r="D1" s="7" t="s">
        <v>22</v>
      </c>
    </row>
    <row r="2" spans="1:4" ht="31.2" x14ac:dyDescent="0.3">
      <c r="A2" s="5" t="s">
        <v>161</v>
      </c>
      <c r="B2" s="5" t="s">
        <v>120</v>
      </c>
      <c r="C2" s="5" t="s">
        <v>120</v>
      </c>
      <c r="D2" s="6" t="s">
        <v>258</v>
      </c>
    </row>
    <row r="3" spans="1:4" ht="31.2" x14ac:dyDescent="0.3">
      <c r="A3" s="5" t="s">
        <v>162</v>
      </c>
      <c r="B3" s="5" t="s">
        <v>120</v>
      </c>
      <c r="C3" s="5" t="s">
        <v>120</v>
      </c>
      <c r="D3" s="6" t="s">
        <v>259</v>
      </c>
    </row>
    <row r="4" spans="1:4" ht="109.2" x14ac:dyDescent="0.3">
      <c r="A4" s="5" t="s">
        <v>163</v>
      </c>
      <c r="B4" s="5" t="s">
        <v>232</v>
      </c>
      <c r="C4" s="5" t="s">
        <v>233</v>
      </c>
      <c r="D4" s="6" t="s">
        <v>260</v>
      </c>
    </row>
    <row r="5" spans="1:4" ht="31.2" x14ac:dyDescent="0.3">
      <c r="A5" s="5" t="s">
        <v>164</v>
      </c>
      <c r="B5" s="5" t="s">
        <v>120</v>
      </c>
      <c r="C5" s="5" t="s">
        <v>120</v>
      </c>
      <c r="D5" s="6" t="s">
        <v>261</v>
      </c>
    </row>
    <row r="6" spans="1:4" ht="46.8" x14ac:dyDescent="0.3">
      <c r="A6" s="5" t="s">
        <v>165</v>
      </c>
      <c r="B6" s="5" t="s">
        <v>232</v>
      </c>
      <c r="C6" s="5" t="s">
        <v>233</v>
      </c>
      <c r="D6" s="6" t="s">
        <v>262</v>
      </c>
    </row>
    <row r="7" spans="1:4" ht="93.6" x14ac:dyDescent="0.3">
      <c r="A7" s="5" t="s">
        <v>166</v>
      </c>
      <c r="B7" s="5" t="s">
        <v>232</v>
      </c>
      <c r="C7" s="5" t="s">
        <v>233</v>
      </c>
      <c r="D7" s="6" t="s">
        <v>263</v>
      </c>
    </row>
    <row r="8" spans="1:4" ht="31.2" x14ac:dyDescent="0.3">
      <c r="A8" s="5" t="s">
        <v>167</v>
      </c>
      <c r="B8" s="5" t="s">
        <v>234</v>
      </c>
      <c r="C8" s="5" t="s">
        <v>235</v>
      </c>
      <c r="D8" s="6" t="s">
        <v>264</v>
      </c>
    </row>
    <row r="9" spans="1:4" ht="31.2" x14ac:dyDescent="0.3">
      <c r="A9" s="5" t="s">
        <v>168</v>
      </c>
      <c r="B9" s="5" t="s">
        <v>120</v>
      </c>
      <c r="C9" s="5" t="s">
        <v>120</v>
      </c>
      <c r="D9" s="6" t="s">
        <v>265</v>
      </c>
    </row>
    <row r="10" spans="1:4" ht="109.2" x14ac:dyDescent="0.3">
      <c r="A10" s="5" t="s">
        <v>169</v>
      </c>
      <c r="B10" s="5" t="s">
        <v>232</v>
      </c>
      <c r="C10" s="5" t="s">
        <v>233</v>
      </c>
      <c r="D10" s="6" t="s">
        <v>266</v>
      </c>
    </row>
    <row r="11" spans="1:4" ht="31.2" x14ac:dyDescent="0.3">
      <c r="A11" s="5" t="s">
        <v>170</v>
      </c>
      <c r="B11" s="5" t="s">
        <v>232</v>
      </c>
      <c r="C11" s="5" t="s">
        <v>233</v>
      </c>
      <c r="D11" s="6" t="s">
        <v>267</v>
      </c>
    </row>
    <row r="12" spans="1:4" ht="31.2" x14ac:dyDescent="0.3">
      <c r="A12" s="5" t="s">
        <v>171</v>
      </c>
      <c r="B12" s="5" t="s">
        <v>120</v>
      </c>
      <c r="C12" s="5" t="s">
        <v>120</v>
      </c>
      <c r="D12" s="6" t="s">
        <v>268</v>
      </c>
    </row>
    <row r="13" spans="1:4" ht="31.2" x14ac:dyDescent="0.3">
      <c r="A13" s="5" t="s">
        <v>172</v>
      </c>
      <c r="B13" s="5" t="s">
        <v>120</v>
      </c>
      <c r="C13" s="5" t="s">
        <v>120</v>
      </c>
      <c r="D13" s="6" t="s">
        <v>269</v>
      </c>
    </row>
    <row r="14" spans="1:4" ht="31.2" x14ac:dyDescent="0.3">
      <c r="A14" s="5" t="s">
        <v>173</v>
      </c>
      <c r="B14" s="5" t="s">
        <v>235</v>
      </c>
      <c r="C14" s="5" t="s">
        <v>236</v>
      </c>
      <c r="D14" s="6" t="s">
        <v>270</v>
      </c>
    </row>
    <row r="15" spans="1:4" ht="31.2" x14ac:dyDescent="0.3">
      <c r="A15" s="5" t="s">
        <v>174</v>
      </c>
      <c r="B15" s="5" t="s">
        <v>120</v>
      </c>
      <c r="C15" s="5" t="s">
        <v>120</v>
      </c>
      <c r="D15" s="6" t="s">
        <v>271</v>
      </c>
    </row>
    <row r="16" spans="1:4" ht="31.2" x14ac:dyDescent="0.3">
      <c r="A16" s="5" t="s">
        <v>175</v>
      </c>
      <c r="B16" s="5" t="s">
        <v>120</v>
      </c>
      <c r="C16" s="5" t="s">
        <v>120</v>
      </c>
      <c r="D16" s="6" t="s">
        <v>272</v>
      </c>
    </row>
    <row r="17" spans="1:4" ht="31.2" x14ac:dyDescent="0.3">
      <c r="A17" s="5" t="s">
        <v>176</v>
      </c>
      <c r="B17" s="5" t="s">
        <v>120</v>
      </c>
      <c r="C17" s="5" t="s">
        <v>120</v>
      </c>
      <c r="D17" s="6" t="s">
        <v>273</v>
      </c>
    </row>
    <row r="18" spans="1:4" ht="31.2" x14ac:dyDescent="0.3">
      <c r="A18" s="5" t="s">
        <v>177</v>
      </c>
      <c r="B18" s="5" t="s">
        <v>237</v>
      </c>
      <c r="C18" s="5" t="s">
        <v>236</v>
      </c>
      <c r="D18" s="6" t="s">
        <v>274</v>
      </c>
    </row>
    <row r="19" spans="1:4" ht="31.2" x14ac:dyDescent="0.3">
      <c r="A19" s="5" t="s">
        <v>178</v>
      </c>
      <c r="B19" s="5" t="s">
        <v>237</v>
      </c>
      <c r="C19" s="5" t="s">
        <v>236</v>
      </c>
      <c r="D19" s="6" t="s">
        <v>275</v>
      </c>
    </row>
    <row r="20" spans="1:4" ht="46.8" x14ac:dyDescent="0.3">
      <c r="A20" s="5" t="s">
        <v>179</v>
      </c>
      <c r="B20" s="5" t="s">
        <v>120</v>
      </c>
      <c r="C20" s="5" t="s">
        <v>120</v>
      </c>
      <c r="D20" s="6" t="s">
        <v>276</v>
      </c>
    </row>
    <row r="21" spans="1:4" ht="46.8" x14ac:dyDescent="0.3">
      <c r="A21" s="5" t="s">
        <v>180</v>
      </c>
      <c r="B21" s="5" t="s">
        <v>238</v>
      </c>
      <c r="C21" s="5" t="s">
        <v>239</v>
      </c>
      <c r="D21" s="6" t="s">
        <v>277</v>
      </c>
    </row>
    <row r="22" spans="1:4" ht="46.8" x14ac:dyDescent="0.3">
      <c r="A22" s="5" t="s">
        <v>181</v>
      </c>
      <c r="B22" s="5" t="s">
        <v>120</v>
      </c>
      <c r="C22" s="5" t="s">
        <v>120</v>
      </c>
      <c r="D22" s="6" t="s">
        <v>278</v>
      </c>
    </row>
    <row r="23" spans="1:4" ht="46.8" x14ac:dyDescent="0.3">
      <c r="A23" s="5" t="s">
        <v>182</v>
      </c>
      <c r="B23" s="5" t="s">
        <v>237</v>
      </c>
      <c r="C23" s="5" t="s">
        <v>240</v>
      </c>
      <c r="D23" s="6" t="s">
        <v>279</v>
      </c>
    </row>
    <row r="24" spans="1:4" ht="109.2" x14ac:dyDescent="0.3">
      <c r="A24" s="5" t="s">
        <v>183</v>
      </c>
      <c r="B24" s="5" t="s">
        <v>241</v>
      </c>
      <c r="C24" s="5" t="s">
        <v>234</v>
      </c>
      <c r="D24" s="6" t="s">
        <v>280</v>
      </c>
    </row>
    <row r="25" spans="1:4" ht="31.2" x14ac:dyDescent="0.3">
      <c r="A25" s="5" t="s">
        <v>184</v>
      </c>
      <c r="B25" s="5" t="s">
        <v>235</v>
      </c>
      <c r="C25" s="5" t="s">
        <v>237</v>
      </c>
      <c r="D25" s="6" t="s">
        <v>281</v>
      </c>
    </row>
    <row r="26" spans="1:4" ht="31.2" x14ac:dyDescent="0.3">
      <c r="A26" s="5" t="s">
        <v>185</v>
      </c>
      <c r="B26" s="5" t="s">
        <v>235</v>
      </c>
      <c r="C26" s="5" t="s">
        <v>237</v>
      </c>
      <c r="D26" s="6" t="s">
        <v>282</v>
      </c>
    </row>
    <row r="27" spans="1:4" ht="93.6" x14ac:dyDescent="0.3">
      <c r="A27" s="5" t="s">
        <v>186</v>
      </c>
      <c r="B27" s="5" t="s">
        <v>32</v>
      </c>
      <c r="C27" s="5" t="s">
        <v>242</v>
      </c>
      <c r="D27" s="6" t="s">
        <v>283</v>
      </c>
    </row>
    <row r="28" spans="1:4" ht="31.2" x14ac:dyDescent="0.3">
      <c r="A28" s="5" t="s">
        <v>187</v>
      </c>
      <c r="B28" s="5" t="s">
        <v>243</v>
      </c>
      <c r="C28" s="5" t="s">
        <v>244</v>
      </c>
      <c r="D28" s="6" t="s">
        <v>284</v>
      </c>
    </row>
    <row r="29" spans="1:4" ht="31.2" x14ac:dyDescent="0.3">
      <c r="A29" s="5" t="s">
        <v>188</v>
      </c>
      <c r="B29" s="5" t="s">
        <v>245</v>
      </c>
      <c r="C29" s="5" t="s">
        <v>246</v>
      </c>
      <c r="D29" s="6" t="s">
        <v>285</v>
      </c>
    </row>
    <row r="30" spans="1:4" ht="62.4" x14ac:dyDescent="0.3">
      <c r="A30" s="5" t="s">
        <v>189</v>
      </c>
      <c r="B30" s="5" t="s">
        <v>153</v>
      </c>
      <c r="C30" s="5" t="s">
        <v>247</v>
      </c>
      <c r="D30" s="6" t="s">
        <v>286</v>
      </c>
    </row>
    <row r="31" spans="1:4" ht="31.2" x14ac:dyDescent="0.3">
      <c r="A31" s="5" t="s">
        <v>190</v>
      </c>
      <c r="B31" s="5" t="s">
        <v>237</v>
      </c>
      <c r="C31" s="5" t="s">
        <v>248</v>
      </c>
      <c r="D31" s="6" t="s">
        <v>287</v>
      </c>
    </row>
    <row r="32" spans="1:4" ht="31.2" x14ac:dyDescent="0.3">
      <c r="A32" s="5" t="s">
        <v>191</v>
      </c>
      <c r="B32" s="5" t="s">
        <v>237</v>
      </c>
      <c r="C32" s="5" t="s">
        <v>248</v>
      </c>
      <c r="D32" s="6" t="s">
        <v>288</v>
      </c>
    </row>
    <row r="33" spans="1:4" ht="62.4" x14ac:dyDescent="0.3">
      <c r="A33" s="5" t="s">
        <v>192</v>
      </c>
      <c r="B33" s="5" t="s">
        <v>63</v>
      </c>
      <c r="C33" s="5" t="s">
        <v>128</v>
      </c>
      <c r="D33" s="6" t="s">
        <v>286</v>
      </c>
    </row>
    <row r="34" spans="1:4" ht="46.8" x14ac:dyDescent="0.3">
      <c r="A34" s="5" t="s">
        <v>193</v>
      </c>
      <c r="B34" s="5" t="s">
        <v>120</v>
      </c>
      <c r="C34" s="5" t="s">
        <v>120</v>
      </c>
      <c r="D34" s="6" t="s">
        <v>289</v>
      </c>
    </row>
    <row r="35" spans="1:4" ht="31.2" x14ac:dyDescent="0.3">
      <c r="A35" s="5" t="s">
        <v>194</v>
      </c>
      <c r="B35" s="5" t="s">
        <v>237</v>
      </c>
      <c r="C35" s="5" t="s">
        <v>248</v>
      </c>
      <c r="D35" s="6" t="s">
        <v>290</v>
      </c>
    </row>
    <row r="36" spans="1:4" ht="46.8" x14ac:dyDescent="0.3">
      <c r="A36" s="5" t="s">
        <v>195</v>
      </c>
      <c r="B36" s="5" t="s">
        <v>120</v>
      </c>
      <c r="C36" s="5" t="s">
        <v>120</v>
      </c>
      <c r="D36" s="6" t="s">
        <v>291</v>
      </c>
    </row>
    <row r="37" spans="1:4" ht="31.2" x14ac:dyDescent="0.3">
      <c r="A37" s="5" t="s">
        <v>196</v>
      </c>
      <c r="B37" s="5" t="s">
        <v>243</v>
      </c>
      <c r="C37" s="5" t="s">
        <v>244</v>
      </c>
      <c r="D37" s="6" t="s">
        <v>284</v>
      </c>
    </row>
    <row r="38" spans="1:4" ht="31.2" x14ac:dyDescent="0.3">
      <c r="A38" s="5" t="s">
        <v>197</v>
      </c>
      <c r="B38" s="5" t="s">
        <v>243</v>
      </c>
      <c r="C38" s="5" t="s">
        <v>244</v>
      </c>
      <c r="D38" s="6" t="s">
        <v>284</v>
      </c>
    </row>
    <row r="39" spans="1:4" ht="31.2" x14ac:dyDescent="0.3">
      <c r="A39" s="5" t="s">
        <v>198</v>
      </c>
      <c r="B39" s="5" t="s">
        <v>120</v>
      </c>
      <c r="C39" s="5" t="s">
        <v>120</v>
      </c>
      <c r="D39" s="6" t="s">
        <v>292</v>
      </c>
    </row>
    <row r="40" spans="1:4" ht="140.4" x14ac:dyDescent="0.3">
      <c r="A40" s="5" t="s">
        <v>199</v>
      </c>
      <c r="B40" s="5" t="s">
        <v>243</v>
      </c>
      <c r="C40" s="5" t="s">
        <v>249</v>
      </c>
      <c r="D40" s="6" t="s">
        <v>293</v>
      </c>
    </row>
    <row r="41" spans="1:4" ht="46.8" x14ac:dyDescent="0.3">
      <c r="A41" s="5" t="s">
        <v>200</v>
      </c>
      <c r="B41" s="5" t="s">
        <v>153</v>
      </c>
      <c r="C41" s="5" t="s">
        <v>33</v>
      </c>
      <c r="D41" s="6" t="s">
        <v>294</v>
      </c>
    </row>
    <row r="42" spans="1:4" ht="31.2" x14ac:dyDescent="0.3">
      <c r="A42" s="5" t="s">
        <v>201</v>
      </c>
      <c r="B42" s="5" t="s">
        <v>250</v>
      </c>
      <c r="C42" s="5" t="s">
        <v>243</v>
      </c>
      <c r="D42" s="6" t="s">
        <v>295</v>
      </c>
    </row>
    <row r="43" spans="1:4" ht="109.2" x14ac:dyDescent="0.3">
      <c r="A43" s="5" t="s">
        <v>202</v>
      </c>
      <c r="B43" s="5" t="s">
        <v>32</v>
      </c>
      <c r="C43" s="5" t="s">
        <v>251</v>
      </c>
      <c r="D43" s="6" t="s">
        <v>296</v>
      </c>
    </row>
    <row r="44" spans="1:4" ht="249.6" x14ac:dyDescent="0.3">
      <c r="A44" s="5" t="s">
        <v>203</v>
      </c>
      <c r="B44" s="5" t="s">
        <v>48</v>
      </c>
      <c r="C44" s="5" t="s">
        <v>37</v>
      </c>
      <c r="D44" s="6" t="s">
        <v>297</v>
      </c>
    </row>
    <row r="45" spans="1:4" ht="249.6" x14ac:dyDescent="0.3">
      <c r="A45" s="5" t="s">
        <v>204</v>
      </c>
      <c r="B45" s="5" t="s">
        <v>48</v>
      </c>
      <c r="C45" s="5" t="s">
        <v>37</v>
      </c>
      <c r="D45" s="6" t="s">
        <v>298</v>
      </c>
    </row>
    <row r="46" spans="1:4" ht="31.2" x14ac:dyDescent="0.3">
      <c r="A46" s="5" t="s">
        <v>205</v>
      </c>
      <c r="B46" s="5" t="s">
        <v>237</v>
      </c>
      <c r="C46" s="5" t="s">
        <v>252</v>
      </c>
      <c r="D46" s="6" t="s">
        <v>299</v>
      </c>
    </row>
    <row r="47" spans="1:4" ht="31.2" x14ac:dyDescent="0.3">
      <c r="A47" s="5" t="s">
        <v>206</v>
      </c>
      <c r="B47" s="5" t="s">
        <v>237</v>
      </c>
      <c r="C47" s="5" t="s">
        <v>252</v>
      </c>
      <c r="D47" s="6" t="s">
        <v>300</v>
      </c>
    </row>
    <row r="48" spans="1:4" ht="15.6" x14ac:dyDescent="0.3">
      <c r="A48" s="5" t="s">
        <v>207</v>
      </c>
      <c r="B48" s="5" t="s">
        <v>120</v>
      </c>
      <c r="C48" s="5" t="s">
        <v>120</v>
      </c>
      <c r="D48" s="6"/>
    </row>
    <row r="49" spans="1:4" ht="31.2" x14ac:dyDescent="0.3">
      <c r="A49" s="5" t="s">
        <v>208</v>
      </c>
      <c r="B49" s="5" t="s">
        <v>235</v>
      </c>
      <c r="C49" s="5" t="s">
        <v>237</v>
      </c>
      <c r="D49" s="6" t="s">
        <v>301</v>
      </c>
    </row>
    <row r="50" spans="1:4" ht="46.8" x14ac:dyDescent="0.3">
      <c r="A50" s="5" t="s">
        <v>209</v>
      </c>
      <c r="B50" s="5" t="s">
        <v>120</v>
      </c>
      <c r="C50" s="5" t="s">
        <v>120</v>
      </c>
      <c r="D50" s="6" t="s">
        <v>302</v>
      </c>
    </row>
    <row r="51" spans="1:4" ht="31.2" x14ac:dyDescent="0.3">
      <c r="A51" s="5" t="s">
        <v>210</v>
      </c>
      <c r="B51" s="5" t="s">
        <v>235</v>
      </c>
      <c r="C51" s="5" t="s">
        <v>237</v>
      </c>
      <c r="D51" s="6" t="s">
        <v>303</v>
      </c>
    </row>
    <row r="52" spans="1:4" ht="140.4" x14ac:dyDescent="0.3">
      <c r="A52" s="5" t="s">
        <v>211</v>
      </c>
      <c r="B52" s="5" t="s">
        <v>243</v>
      </c>
      <c r="C52" s="5" t="s">
        <v>249</v>
      </c>
      <c r="D52" s="6" t="s">
        <v>304</v>
      </c>
    </row>
    <row r="53" spans="1:4" ht="140.4" x14ac:dyDescent="0.3">
      <c r="A53" s="5" t="s">
        <v>212</v>
      </c>
      <c r="B53" s="5" t="s">
        <v>243</v>
      </c>
      <c r="C53" s="5" t="s">
        <v>249</v>
      </c>
      <c r="D53" s="6" t="s">
        <v>305</v>
      </c>
    </row>
    <row r="54" spans="1:4" ht="140.4" x14ac:dyDescent="0.3">
      <c r="A54" s="5" t="s">
        <v>213</v>
      </c>
      <c r="B54" s="5" t="s">
        <v>243</v>
      </c>
      <c r="C54" s="5" t="s">
        <v>249</v>
      </c>
      <c r="D54" s="6" t="s">
        <v>306</v>
      </c>
    </row>
    <row r="55" spans="1:4" ht="140.4" x14ac:dyDescent="0.3">
      <c r="A55" s="5" t="s">
        <v>214</v>
      </c>
      <c r="B55" s="5" t="s">
        <v>243</v>
      </c>
      <c r="C55" s="5" t="s">
        <v>249</v>
      </c>
      <c r="D55" s="6" t="s">
        <v>307</v>
      </c>
    </row>
    <row r="56" spans="1:4" ht="249.6" x14ac:dyDescent="0.3">
      <c r="A56" s="5" t="s">
        <v>215</v>
      </c>
      <c r="B56" s="5" t="s">
        <v>48</v>
      </c>
      <c r="C56" s="5" t="s">
        <v>37</v>
      </c>
      <c r="D56" s="6" t="s">
        <v>308</v>
      </c>
    </row>
    <row r="57" spans="1:4" ht="249.6" x14ac:dyDescent="0.3">
      <c r="A57" s="5" t="s">
        <v>216</v>
      </c>
      <c r="B57" s="5" t="s">
        <v>48</v>
      </c>
      <c r="C57" s="5" t="s">
        <v>37</v>
      </c>
      <c r="D57" s="6" t="s">
        <v>309</v>
      </c>
    </row>
    <row r="58" spans="1:4" ht="31.2" x14ac:dyDescent="0.3">
      <c r="A58" s="5" t="s">
        <v>217</v>
      </c>
      <c r="B58" s="5" t="s">
        <v>253</v>
      </c>
      <c r="C58" s="5" t="s">
        <v>123</v>
      </c>
      <c r="D58" s="6" t="s">
        <v>285</v>
      </c>
    </row>
    <row r="59" spans="1:4" ht="31.2" x14ac:dyDescent="0.3">
      <c r="A59" s="5" t="s">
        <v>218</v>
      </c>
      <c r="B59" s="5" t="s">
        <v>237</v>
      </c>
      <c r="C59" s="5" t="s">
        <v>252</v>
      </c>
      <c r="D59" s="6" t="s">
        <v>310</v>
      </c>
    </row>
    <row r="60" spans="1:4" ht="31.2" x14ac:dyDescent="0.3">
      <c r="A60" s="5" t="s">
        <v>219</v>
      </c>
      <c r="B60" s="5" t="s">
        <v>237</v>
      </c>
      <c r="C60" s="5" t="s">
        <v>252</v>
      </c>
      <c r="D60" s="6" t="s">
        <v>311</v>
      </c>
    </row>
    <row r="61" spans="1:4" ht="31.2" x14ac:dyDescent="0.3">
      <c r="A61" s="5" t="s">
        <v>220</v>
      </c>
      <c r="B61" s="5" t="s">
        <v>237</v>
      </c>
      <c r="C61" s="5" t="s">
        <v>252</v>
      </c>
      <c r="D61" s="6" t="s">
        <v>312</v>
      </c>
    </row>
    <row r="62" spans="1:4" ht="46.8" x14ac:dyDescent="0.3">
      <c r="A62" s="5" t="s">
        <v>221</v>
      </c>
      <c r="B62" s="5" t="s">
        <v>153</v>
      </c>
      <c r="C62" s="5" t="s">
        <v>154</v>
      </c>
      <c r="D62" s="6" t="s">
        <v>313</v>
      </c>
    </row>
    <row r="63" spans="1:4" ht="93.6" x14ac:dyDescent="0.3">
      <c r="A63" s="5" t="s">
        <v>222</v>
      </c>
      <c r="B63" s="5" t="s">
        <v>32</v>
      </c>
      <c r="C63" s="5" t="s">
        <v>254</v>
      </c>
      <c r="D63" s="6" t="s">
        <v>314</v>
      </c>
    </row>
    <row r="64" spans="1:4" ht="46.8" x14ac:dyDescent="0.3">
      <c r="A64" s="5" t="s">
        <v>223</v>
      </c>
      <c r="B64" s="5" t="s">
        <v>255</v>
      </c>
      <c r="C64" s="5" t="s">
        <v>251</v>
      </c>
      <c r="D64" s="6" t="s">
        <v>315</v>
      </c>
    </row>
    <row r="65" spans="1:4" ht="46.8" x14ac:dyDescent="0.3">
      <c r="A65" s="5" t="s">
        <v>224</v>
      </c>
      <c r="B65" s="5" t="s">
        <v>36</v>
      </c>
      <c r="C65" s="5" t="s">
        <v>256</v>
      </c>
      <c r="D65" s="6" t="s">
        <v>316</v>
      </c>
    </row>
    <row r="66" spans="1:4" ht="46.8" x14ac:dyDescent="0.3">
      <c r="A66" s="5" t="s">
        <v>225</v>
      </c>
      <c r="B66" s="5" t="s">
        <v>240</v>
      </c>
      <c r="C66" s="5" t="s">
        <v>232</v>
      </c>
      <c r="D66" s="6" t="s">
        <v>317</v>
      </c>
    </row>
    <row r="67" spans="1:4" ht="46.8" x14ac:dyDescent="0.3">
      <c r="A67" s="5" t="s">
        <v>226</v>
      </c>
      <c r="B67" s="5" t="s">
        <v>153</v>
      </c>
      <c r="C67" s="5" t="s">
        <v>257</v>
      </c>
      <c r="D67" s="6" t="s">
        <v>318</v>
      </c>
    </row>
    <row r="68" spans="1:4" ht="31.2" x14ac:dyDescent="0.3">
      <c r="A68" s="5" t="s">
        <v>227</v>
      </c>
      <c r="B68" s="5" t="s">
        <v>120</v>
      </c>
      <c r="C68" s="5" t="s">
        <v>120</v>
      </c>
      <c r="D68" s="6" t="s">
        <v>319</v>
      </c>
    </row>
    <row r="69" spans="1:4" ht="31.2" x14ac:dyDescent="0.3">
      <c r="A69" s="5" t="s">
        <v>228</v>
      </c>
      <c r="B69" s="5" t="s">
        <v>120</v>
      </c>
      <c r="C69" s="5" t="s">
        <v>120</v>
      </c>
      <c r="D69" s="6" t="s">
        <v>320</v>
      </c>
    </row>
    <row r="70" spans="1:4" ht="31.2" x14ac:dyDescent="0.3">
      <c r="A70" s="5" t="s">
        <v>229</v>
      </c>
      <c r="B70" s="5" t="s">
        <v>120</v>
      </c>
      <c r="C70" s="5" t="s">
        <v>120</v>
      </c>
      <c r="D70" s="6" t="s">
        <v>321</v>
      </c>
    </row>
    <row r="71" spans="1:4" ht="46.8" x14ac:dyDescent="0.3">
      <c r="A71" s="5" t="s">
        <v>230</v>
      </c>
      <c r="B71" s="5" t="s">
        <v>120</v>
      </c>
      <c r="C71" s="5" t="s">
        <v>120</v>
      </c>
      <c r="D71" s="6" t="s">
        <v>322</v>
      </c>
    </row>
    <row r="72" spans="1:4" ht="31.2" x14ac:dyDescent="0.3">
      <c r="A72" s="5" t="s">
        <v>231</v>
      </c>
      <c r="B72" s="5" t="s">
        <v>120</v>
      </c>
      <c r="C72" s="5" t="s">
        <v>120</v>
      </c>
      <c r="D72" s="6"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Categories</vt:lpstr>
      <vt:lpstr>Display &amp; LEDs</vt:lpstr>
      <vt:lpstr>LCD, TFT, E-Iink Display</vt:lpstr>
      <vt:lpstr> 7 Segement &amp; Dot Matrix</vt:lpstr>
      <vt:lpstr>OLED Display</vt:lpstr>
      <vt:lpstr>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SASWAT PRADHAN</dc:creator>
  <cp:lastModifiedBy>SASWAT PRADHAN</cp:lastModifiedBy>
  <dcterms:created xsi:type="dcterms:W3CDTF">2024-07-03T18:20:06Z</dcterms:created>
  <dcterms:modified xsi:type="dcterms:W3CDTF">2024-07-03T18:34:29Z</dcterms:modified>
</cp:coreProperties>
</file>