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ProjektTool v2\"/>
    </mc:Choice>
  </mc:AlternateContent>
  <bookViews>
    <workbookView xWindow="0" yWindow="0" windowWidth="23040" windowHeight="9072"/>
  </bookViews>
  <sheets>
    <sheet name="Categories" sheetId="1" r:id="rId1"/>
    <sheet name="Electronic Components" sheetId="2" r:id="rId2"/>
    <sheet name="IC and IC Sockets" sheetId="3" r:id="rId3"/>
    <sheet name="Resistor" sheetId="4" r:id="rId4"/>
    <sheet name="Capacitor" sheetId="5" r:id="rId5"/>
    <sheet name="Diode, Inductor &amp; Transistor" sheetId="6" r:id="rId6"/>
    <sheet name="PotentioMeter" sheetId="7" r:id="rId7"/>
    <sheet name="Breadboard &amp; Zero PCB" sheetId="8" r:id="rId8"/>
    <sheet name="Mechanical Switches" sheetId="9" r:id="rId9"/>
    <sheet name="Buzzer &amp; Speaker" sheetId="10" r:id="rId10"/>
    <sheet name="Fuse &amp; Holder"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8" l="1"/>
</calcChain>
</file>

<file path=xl/sharedStrings.xml><?xml version="1.0" encoding="utf-8"?>
<sst xmlns="http://schemas.openxmlformats.org/spreadsheetml/2006/main" count="2116" uniqueCount="1291">
  <si>
    <t>Categories</t>
  </si>
  <si>
    <t>Sensors &amp; Sensor Modules</t>
  </si>
  <si>
    <t>IOT &amp; Wireless Module</t>
  </si>
  <si>
    <t>Electronic Components</t>
  </si>
  <si>
    <t>Electronic Modules</t>
  </si>
  <si>
    <t>Development Boards</t>
  </si>
  <si>
    <t>Robotics &amp; Mech Parts</t>
  </si>
  <si>
    <t>Motors, Drivers, Actuators</t>
  </si>
  <si>
    <t>Connectors, Wires &amp; Cables</t>
  </si>
  <si>
    <t>Drone &amp; RC Parts</t>
  </si>
  <si>
    <t>3D Printer &amp; Parts</t>
  </si>
  <si>
    <t>Power Supply, Batteries etc</t>
  </si>
  <si>
    <t>Display &amp; LEDs</t>
  </si>
  <si>
    <t>Professional Tools</t>
  </si>
  <si>
    <t>Consumer Electronics</t>
  </si>
  <si>
    <t>product-title</t>
  </si>
  <si>
    <t>old-price</t>
  </si>
  <si>
    <t>special-price</t>
  </si>
  <si>
    <t>short-description</t>
  </si>
  <si>
    <t>7805 Voltage Regulator IC 5V</t>
  </si>
  <si>
    <t>Rs. 15.00</t>
  </si>
  <si>
    <t>Rs. 12.00</t>
  </si>
  <si>
    <t>Fixed output voltage is 5V Output current is 0.5A Dropout voltage is 2V Maximum DC input voltage is 35V Output transition SOA protection Output voltage tolerance is 4% The 7805 is a fixed output, three terminal precision positive voltage regulator...</t>
  </si>
  <si>
    <t>7408 Quad 2-Input AND gate IC</t>
  </si>
  <si>
    <t>Rs. 30.00</t>
  </si>
  <si>
    <t>Rs. 20.00</t>
  </si>
  <si>
    <t>Switching specifications at 50 pF Switching specifications guaranteed over full temperature and VCC range Advanced oxide-isolated, ion-implanted Schottky TTL process Functionally and pin for pin compatible with Schottky and low power Schottky TTL counterpart Improved AC performance over Schottky and...</t>
  </si>
  <si>
    <t>555 NE555 LM555 Timer IC</t>
  </si>
  <si>
    <t>Rs. 10.00</t>
  </si>
  <si>
    <t>Timing from microseconds to hours Actable or nonstable operation Adjustable duty cyclist-compatible output can sink or source up to 200 ma Ttl-compatible output can sink or source up to 200 ma These devices are precision timing circuits capable of producing...</t>
  </si>
  <si>
    <t>741 IC Operational Amplifier, 8 Pins</t>
  </si>
  <si>
    <t>Rs. 13.00</t>
  </si>
  <si>
    <t>Slew rate at unity gain is 0.5V/µs; Input offset voltage of 1mV at TA = 25°C; Input bias current of 80nA at TA = 25°C; Common mode rejection ratio (CMRR) of 70dB at TA = 25°C; Operating temperature range from...</t>
  </si>
  <si>
    <t>7400 IC Quad 2-input positive-NAND gates</t>
  </si>
  <si>
    <t>VCC (Min) (V)4.5, VCC (Max) (V)5.5 Channels- 4 , Inputs per channel - 2 IOL (Max) (mA)-20, IOH (Max) (mA)-1 Input type-Bipolar ,Output type-Push Pull Operating temperature range (C) - 0 to 70 The 7400 are high-speed Si-gate CMOS devices...</t>
  </si>
  <si>
    <t>2N2222 A - General Purpose Transistor - NPN</t>
  </si>
  <si>
    <t>2N2222A / PN2222A General Purpose TO-92 NPN Transistor Switching &amp; Amplification Base Voltage 5V Collector Current 0.6A Junction Temperature 150C -- General Purpose TO-92 NPN Transistor Switching &amp; Amplification Collector-Base Voltage 60v Collector-Emmiter Voltage 30V Emmiter-Base Voltage 5V Collector Current...</t>
  </si>
  <si>
    <t>7404 Hex inverter CMOS IC</t>
  </si>
  <si>
    <t>Wide operating voltage: 1.0 to 5.5 V Optimized for low voltage applications: 1.0 to 3.6 V Accepts TTL input levels between VCC = 2.7 V and VCC = 3.6 V VOLT (output ground bounce) 2 V at VCC = 3.3...</t>
  </si>
  <si>
    <t>7432 Quad 2-input OR gate IC DIP-14</t>
  </si>
  <si>
    <t>Features:- 4 OR gates in a 14-Pin DIP Package Outputs Directly Interface to CMOS, NMOS and TTL Large Operating Voltage Range Wide Operating Conditions CMOS low power consumption Schmitt Trigger Action at All Inputs  Specifications:- Type: DIP Bipolar Voltage Rating: 2.0...</t>
  </si>
  <si>
    <t>7486 Quad 2-Input Exclusive OR Gate IC</t>
  </si>
  <si>
    <t>Rs. 40.00</t>
  </si>
  <si>
    <t>Output Drive Capability: 10 LSTTL Loads Outputs Directly Interface to CMOS, NMOS, and TTL Operating Voltage Range: 2.0 to 6.0 V Low Input Current: 1 A High Noise Immunity Characteristic of CMOS Devices The 7486 is identical in pinout to...</t>
  </si>
  <si>
    <t>7812 Voltage regulator IC 12v</t>
  </si>
  <si>
    <t>Output Current in Excess of 1.0 A No External Components Required Internal Thermal Overload Protection Internal Short Circuit Current Limiting Output Transistor Safe-Area Compensation Output Voltage Offered in 1.5%, 2% and 4% Tolerance The 7812 Voltage Regulator IC is a...</t>
  </si>
  <si>
    <t>8 Pin IC Base (DIP)</t>
  </si>
  <si>
    <t>Rs. 8.00</t>
  </si>
  <si>
    <t>Rs. 5.00</t>
  </si>
  <si>
    <t>8 pins. JDEC compliant. Molded notch for proper orientation. Easy to insert and remove ICs. 8 Pin IC Socket base adaptor is an 8 pin IC holder, which can be soldered directly onto the PCB. The IC can be removed...</t>
  </si>
  <si>
    <t>7483 4-BIT BINARY FULL ADDER WITH FAST CARRY IC</t>
  </si>
  <si>
    <t>Rs. 220.00</t>
  </si>
  <si>
    <t>Rs. 89.00</t>
  </si>
  <si>
    <t>4-bit Full Adder with Carry Out Nominal Operating Voltage: 5V Maximum Operating Voltage: 5.5V Output Propagation delay: 16nS Maximum Input Low Voltage: 0.8V Minimum Input High Voltage: 2V Available in 16-pin PDIP, CDIP,SOIC, TSSOP packages The 7483 is a high-speed...</t>
  </si>
  <si>
    <t>7912 Voltage Regulator IC -12v</t>
  </si>
  <si>
    <t>Rs. 25.00</t>
  </si>
  <si>
    <t>Rs. 18.00</t>
  </si>
  <si>
    <t>Output current up to 1.5 A Voltage – Input (Max) -35V Voltage – Output (Min/Fixed)-12V Thermal overload protection Short circuit protection--The L79xxC series of three-terminal negative regulators is available in TO-220, TO-220FP and D²PAK packages and several fixed output voltages,...</t>
  </si>
  <si>
    <t>LM358 DUAL OPERATIONAL AMPLIFIER DIP-8</t>
  </si>
  <si>
    <t>Internally frequency compensated for unity gain. Wide power supply range 3V - 32V. Input common-mode voltage range include ground. Large DC voltage gain--The UTC LM358 consists of two independent high gain, internally frequency compensated operational amplifier. It can be operated...</t>
  </si>
  <si>
    <t>7809 Voltage Regulator IC 9V</t>
  </si>
  <si>
    <t>Fixed output voltage is 9V Output current is 0.5A Dropout voltage is 2V Maximum DC input voltage is 35V Output transition SOA protection Output voltage tolerance is 4% Operating temperature range 0°C to 125°C This regulator can provide local on-card...</t>
  </si>
  <si>
    <t>7402 Quad 2-Input NOR Gate IC</t>
  </si>
  <si>
    <t>Voltage - Supply 4.5V ~ 5.5V Operating Temperature -40°C ~ 85°C Number of Inputs 2 Current - Output High, Low 24mA, 24mA Quad 2-Input NOR Gate High−Performance Silicon−Gate CMOS The 74HC/HCT02 are high-speed Si-gate CMOS devices and are pin compatible...</t>
  </si>
  <si>
    <t>UM66 / BT66 Melody Generator IC</t>
  </si>
  <si>
    <t>Play a melody consisting of 64 Notes Lower range of operating voltage form 0.3V to 3.5V Typical Operating Voltage: 3.3V Can easily drive a speaker through NPN Transistor--Used to play melody. Make project more attractive using sound. Notify users through...</t>
  </si>
  <si>
    <t>3008 MCP3008 -I/P 10 Bit Analog to Digital Converter 16-PDIP</t>
  </si>
  <si>
    <t>Rs. 450.00</t>
  </si>
  <si>
    <t>Rs. 329.00</t>
  </si>
  <si>
    <t>Low power CMOS technology Industrial temp range: -40°C to +85°C 10-bit resolution Single supply operation: 2.7V - 5.5V Industrial temp range: -40°C to +85°C MCP3004/3008 devices are successive approximation 10-bit Analogto- Digital (A/D) converters with on-board sample and hold circuitry....</t>
  </si>
  <si>
    <t>7447 IC BCD to 7 Segment Decoder / Driver IC, DIP-16</t>
  </si>
  <si>
    <t>Rs. 55.00</t>
  </si>
  <si>
    <t>Rs. 35.00</t>
  </si>
  <si>
    <t>7447 BCD to 7-Segment Decoder/Driver IC  DIP-16 Package Number of Input Lines: 4 Input Number of Output Lines: 7 Output Propagation Delay Time: 100 ns High Level Output Current: – 0.05 mA Logic Type: Decoders/Demultiplexers Low Level Output Current: 3.2...</t>
  </si>
  <si>
    <t>16 Pin IC Base (DIP)</t>
  </si>
  <si>
    <t>16 pins IC Base. Molded notch for proper orientation. Easy to insert and remove ICs. Mounting Type: Through hole --The 16 pin IC Socket, also known as the 16 pin IC Base, is a removable 16 pin IC holder that...</t>
  </si>
  <si>
    <t>4026 / CD4026 Logic IC Decade Counter / Divider, DIP-16</t>
  </si>
  <si>
    <t>Rs. 50.00</t>
  </si>
  <si>
    <t>100% tested for quiescent current at 20 V Fully static operation Medium speed operation...10 MHz (typ.) at VDD = 10 V Standardized, symmetrical output characteristics CD4026 is a decade counter which consists of a 5-stage Johnson decade counter. It has...</t>
  </si>
  <si>
    <t>LM324 QUAD OPERATIONAL AMPLIFIER IC</t>
  </si>
  <si>
    <t>Internally frequency compensated for unity gain. Large DC voltage gain :100dB. Wide operating supply range (Vcc=3V~32V). Input common-mode voltage includes ground. Large output voltage swing: From 0V to Vcc-1.5V. The UTC LM324 consists of four independent, high gain internally frequency...</t>
  </si>
  <si>
    <t>7915 Voltage Regulator IC -15v</t>
  </si>
  <si>
    <t>Rs. 19.00</t>
  </si>
  <si>
    <t>Suitable for a broad range of voltage regulation applications Pin Count : 3 Minimum Operating Temperature : 0 °C Maximum Operating Temperature : +150 °C Specifications : Output Voltage : -15 V Maximum Output Current : 1.5A Output Type :...</t>
  </si>
  <si>
    <t>AT 89S52 IC ATMEL 8051 Microcontroller 40 Pin DIP</t>
  </si>
  <si>
    <t>Rs. 150.00</t>
  </si>
  <si>
    <t>Rs. 129.00</t>
  </si>
  <si>
    <t>The Atmel AT89S52 Microcontroller or commonly known as AT89S52 is a low-power, high-performance CMOS 8-bit microcontroller with 8K bytes of in-system programmable Flash memory. The device is manufactured using Atmel’s high-density nonvolatile memory technology and is compatible with the industry-standard...</t>
  </si>
  <si>
    <t>LM317 3-Terminal Positive Adjustable Voltage Regulator</t>
  </si>
  <si>
    <t>Output-Current In Excess of 2.2 A Output-Adjustable Between 1.2 V and 37 V Internal Thermal Overload Protection Internal Short-Circuit Current Limiting Output-Transistor Safe Operating Area Compensation This monolithic integrated circuit is an adjustable 3-terminal positive voltage regulator designed to supply...</t>
  </si>
  <si>
    <t>7474 Dual D-type Positive Edge-triggered Flip-Flops IC</t>
  </si>
  <si>
    <t>Dual Positive-Edge-Triggered D Flip-Flops Clear and Complementary Outputs Specification: Operating Voltage Range 4.5 V to 5.5 V Package DIP−14 Input Current 1 mA Powering Current 15 mA Propagation Delay 25 ns Temperature Range -65 °C - 150 °C  Pin Configuration: Input...</t>
  </si>
  <si>
    <t>4017 CD4017 Decade Counter IC DIP-16 Package</t>
  </si>
  <si>
    <t>The CD4017 is a 5-stage divide-by-10 Johnson counter with 10 decoded outputs and a carry out bit. The configuration of the CD4017 permits medium speed operation and assures a hazard free counting sequence. The 10/8 decoded outputs are normally in...</t>
  </si>
  <si>
    <t>7476 DUAL JK FLIP-FLOP WITH SET AND CLEAR IC</t>
  </si>
  <si>
    <t>Rs. 100.00</t>
  </si>
  <si>
    <t>DUAL JK FLIP-FLOP SET AND CLEAR OPTION LOW POWER SCHOTTKY -- The 7476 offers individual J, K, Clock Pulse, Direct Set and Direct Clear inputs. These dual flip-flops are designed so that when the clock goes HIGH, the inputs are...</t>
  </si>
  <si>
    <t>74266 Quad 2 Input Exclusive-NOR Gate IC</t>
  </si>
  <si>
    <t>Rs. 120.00</t>
  </si>
  <si>
    <t>Rs. 85.00</t>
  </si>
  <si>
    <t>Number of Pins 14 Technical High Level Output Current -100 µA Logic Function XNOR Low Level Output Current 8 mA Max Operating Temperature 70 °C Max Output Current 8 mA Max Supply Voltage 5.25 V Min Operating Temperature 0 °C...</t>
  </si>
  <si>
    <t>4047 / CD4047 CMOS Monostable Multivibrators DIP-14 IC</t>
  </si>
  <si>
    <t>Rs. 29.00</t>
  </si>
  <si>
    <t>Lower power consumption: special CMOS oscillator configuration
Monostable (one-shot) or astable (free-running) operation
True and complemented buffered outputs
Only one external R and C required
Buffered inputs
CD4047 CD4047BE CMOS Monostable Multivibrators DIP14 DIP-14 IC</t>
  </si>
  <si>
    <t>7815 Voltage regulator IC 15v</t>
  </si>
  <si>
    <t>7815 provides +15V regulated power supply Voltage Step Down Converter IC 7815 is a voltage regulator integrated circuit Its voltage source in a circuit may have fluctuations and would not give the fixed voltage output. The voltage regulator IC maintains...</t>
  </si>
  <si>
    <t>14 Pin IC Base (DIP)</t>
  </si>
  <si>
    <t>14 pins. JDEC compliant. Molded notch for proper orientation. Easy to insert and remove ICs.--14 Pin IC Base (DIP) 14 Pin IC Socket base adaptor is a 14 pin IC holder, which can be soldered directly onto the PCB. The...</t>
  </si>
  <si>
    <t>LM3914 IC LED Driver LED Lighting Drivers Dot/Bar Display DIP-18</t>
  </si>
  <si>
    <t>Drives LEDs, LCDs or vacuum fluorescents Bar or dot display mode externally selectable by user Expandable to displays of 100 steps Internal voltage reference from 1.2V to 12V Operates with single supply of less than 3V--The LM3914 is a monolithic...</t>
  </si>
  <si>
    <t>TIP41 TIP41C Bipolar NPN Single Transistor</t>
  </si>
  <si>
    <t>Rs. 23.00</t>
  </si>
  <si>
    <t>Input Voltage: /; Output Voltage: 100V Low frequency or audio amplification (LF), power amplification (L) Minimum DC current gain (hFE) at a certain Ic, Vce: 15 @ 3A, 4V--The TIP41C is a base island technology NPN Power Transistor for audio,...</t>
  </si>
  <si>
    <t>AT 89C51 Microcontroller IC</t>
  </si>
  <si>
    <t>Compatible with MCS-51 Products 4K Bytes of In-System Reprogrammable Flash Memory Endurance: 1,000 Write/Erase Cycles Fully Static Operation: 0 Hz to 24 MHz Three-Level Program Memory Lock 128 x 8-Bit Internal RAM 32 Programmable I/O Lines --The AT89C51 is...</t>
  </si>
  <si>
    <t>ATMEGA328P U Microcontroller IC</t>
  </si>
  <si>
    <t>Rs. 750.00</t>
  </si>
  <si>
    <t>Rs. 369.00</t>
  </si>
  <si>
    <t>Product: Micro-controller Micro-controller: ATmega328P U PDIP-28 Optional boot-loader with lock bits In System Programming (ISP) by via boot-loader 1KB of EEPROM 2KB SRAM Features: 8-Bit Micro-controller Atmel AVR advanced RISC architecture 131 Instructions most of which are executed in a...</t>
  </si>
  <si>
    <t>LM1117 3.3V Voltage Regulator IC</t>
  </si>
  <si>
    <t>• 2.5 voltage output, ±0.6% max • Wide Input voltage range, 4.5 V to 33 V • Supply current 1.4 mA max • *Output voltage tempco, 50 ppm/°C max • Line regulation, 50 ppm/V max • Load regulation, 100 ppm/mA max • Package includes: 1 x...</t>
  </si>
  <si>
    <t>7905 Voltage Regulator IC -5V</t>
  </si>
  <si>
    <t>Rs. 17.00</t>
  </si>
  <si>
    <t>Symbol VI IO Ptot Tstg Top DC Input Voltage Output Current Power Dissipation Storage Temperature Range Operating Junction Temperature Range Parameter² for to 18V for 20, 24V Value -35 -40 Internally Limited Internally Limited 150 °C Unit V--The L7905 series...</t>
  </si>
  <si>
    <t>7411 TRIPLE AND LOGIC GATE 3 IN 1 OUT PDIP-14 IC</t>
  </si>
  <si>
    <t>The 7411 provides 3 independent 3-input AND gates. Supply Voltage - Max: 5.5 V Number of Gates: 3 Gate Number of Input Lines: 3 , Number of Output Lines: 1 Output Operating Temperature Range: 0 C to + 70 C...</t>
  </si>
  <si>
    <t>TSOP 1738 IR RECEIVER</t>
  </si>
  <si>
    <t>Rs. 45.00</t>
  </si>
  <si>
    <t>Rs. 39.00</t>
  </si>
  <si>
    <t>Supply Voltage: 5 V Power consumption: 0.4 to 1.0 mA Min. Ee irradiation: 0.35 mW/m2 typ. Angle of detection: 90 Dimensions of the casing (mm): 12.5 x 10 x Thickness 5.8 Temperature range: -25 C to +85 C Features: Photo...</t>
  </si>
  <si>
    <t>HT12E Encoder IC</t>
  </si>
  <si>
    <t>Operating voltage 2.4V~12V. Low power and high noise immunity CMOS technology. Low standby current: 0.1A (typ.) at VDD=5V. Data code has positive polarity. HT12A with a 38kHz carrier for infrared transmission medium. Minimum transmission word Four words for the HT12E....</t>
  </si>
  <si>
    <t>LM337 3-terminal negative-voltage regulator</t>
  </si>
  <si>
    <t>Rs. 65.00</t>
  </si>
  <si>
    <t>Output Voltage Range Adjustable From –1.2 V to –37 V Output Current Capability of 1.5 A Max. Input Regulation Typically 0.01% Per Input Voltage Change. Output Regulation Typically 0.3% Peak Output Current Constant Over Temperature Range of Regulator--The LM337 is...</t>
  </si>
  <si>
    <t>3525 PWM IC</t>
  </si>
  <si>
    <t>Rs. 70.00</t>
  </si>
  <si>
    <t>200khz max frequency ideal for smps high frequency ic--3525A is a monolithic integrated circuit that Included all of the control circuit necessary for a pulse width modulating regulator.There are a voltage reference, an error amplifier, a pulse width modulator, an...</t>
  </si>
  <si>
    <t>BF245 NPN N Channel Transistor (Pack of 1)</t>
  </si>
  <si>
    <t>Rs. 200.00</t>
  </si>
  <si>
    <t>Rs. 115.00</t>
  </si>
  <si>
    <t>Product Number: BF245B Base Product Number: BF245 Technology: JFET Configuration: N-Channel high input impedance and gain low cut-off voltage low leakage current (fA) suitable for impedance converters and VHF circuits     BF245 in a TO-92 package has been one of the first...</t>
  </si>
  <si>
    <t>ADC 0804 LCN 8 Bit Analog to Digital Converter 20-DIP</t>
  </si>
  <si>
    <t>Easy Interface to All Microprocessors, or Operates as a Stand-Alone Deivce 0-V to 5-V Analog Input Voltage Range With Single 5-V Supply 20-Pin Molded Chip Carrier or Small Outline Package Differential Analog Voltage Inputs Operates With Any 8-Bit μP Processors...</t>
  </si>
  <si>
    <t>7824 Voltage Regulator IC 24v</t>
  </si>
  <si>
    <t>OUTPUT CURRENT UP TO 0.5A OUTPUT VOLTAGES OF 5; 6; 8; 12; 15; 18; 20; 24V THERMAL OVERLOAD PROTECTION SHORT CIRCUIT PROTECTION OUTPUT TRANSISTOR SOA PROTECTION This regulator can provide local on-card regulation, eliminating the distribution problems associated with single...</t>
  </si>
  <si>
    <t>BC107 silicon planar epitaxial NPN transistor</t>
  </si>
  <si>
    <t>Low noise general purpose audio amplifiers--The BC107 and BC107B are silicon planar epitaxial NPN transistors in TO-18 metal case. They are suitable for use in driver stages, low noise input stages and signal processing circuits of television receivers. The PNP...</t>
  </si>
  <si>
    <t>7473 DUAL JK NEGATIVE EDGE-TRIGGERED FLIP-FLOP IC</t>
  </si>
  <si>
    <t>Rs. 75.00</t>
  </si>
  <si>
    <t>Supply Voltage: 5V Pulse Duration(High): 20 ns Pulse Duration(Low): 47 ns Operating free-air temperature: -55 to 125°C The 7473 offers individual J, K, clear, and clock inputs. These dual flip-flops are designed so that when the clock goes HIGH, the...</t>
  </si>
  <si>
    <t>BT136 600D TRIAC LOGIC SENSITIVE GATE</t>
  </si>
  <si>
    <t>BT 136 600 V 4A Triac TO-220 IC Bt136 is a range of TRIACs, triodes for alternating current is called bidirectional thyristors. Triac makes a convenient switch to AlterNate current circuit. PRODUCT SPECIFICATIONS Product Type: TRIAC SCR IC Number: BT136...</t>
  </si>
  <si>
    <t>LM386 LOW VOLTAGE AUDIO POWER AMPLIFIER DIP-8, 386 IC</t>
  </si>
  <si>
    <t>Minimum external parts Wide supply voltage range: 4V~12V Voltage gains:20~200 Ground referenced input Low distortion--LM386 is a power amplifier, designed for use in low voltage consumer applications. The gain is internally set to 20 keep the external part count low,...</t>
  </si>
  <si>
    <t>7806 Voltage Regulator IC 6V</t>
  </si>
  <si>
    <t>Fixed Output Voltage Nom.: 6V; Input Voltage Min: 11V. Input Voltage Max: 35V; Output Current: 1.5A--The L7806CV is a three-terminal positive Voltage Regulator with several fixed output voltages, making it useful in a wide range of applications. This regulator can...</t>
  </si>
  <si>
    <t>L293D Motor Driver IC</t>
  </si>
  <si>
    <t>Rs. 80.00</t>
  </si>
  <si>
    <t>Voltage: 4.5 v to 36 v Runs on 0.6a current Direction and speed control--L293d is a typical motor driver or motor driver IC which allows dc motor to drive on either direction. L293d is a 16-pin IC which can control...</t>
  </si>
  <si>
    <t>2003 / ULN2003 Stepper Motor Driver IC</t>
  </si>
  <si>
    <t>Suitable for relay drivers, stepper and DC brushed motor drivers, lamp drivers, display drivers (LED and gas discharge), line drivers and logic buffers.--High-voltage, high-current Darlington arrays each contains seven open collector Darlington pairs with common emitters. Suitable for relay drivers,...</t>
  </si>
  <si>
    <t>18 Pin IC Base (DIP)</t>
  </si>
  <si>
    <t>18 pins. JDEC compliant. Molded notch for proper orientation. Easy to insert and remove ICs.--18 Pin IC Socket base adaptor is an 18 pin IC holder, which can be soldered directly onto the PCB. The IC can be removed from...</t>
  </si>
  <si>
    <t>LM723CN LM723 DIP-14 PIN IC Adjustable Voltage Regulator</t>
  </si>
  <si>
    <t>INPUT VOLTAGE UP TO 40V OUTPUT VOLTAGE ADJUSTABLE FROM 2 TO 37V POSITIVE OR NEGATIVE SUPPLY OPERATION SERIES, SHUNT, SWITCHING OR FLOATING OPERATION OUTPUT CURRENT TO 150mA WITHOUT EXTERNAL PASS TRANSISTOR The lm723 is a monolithic integrated programmable voltage...</t>
  </si>
  <si>
    <t>PC817B / 817B Optocoupler</t>
  </si>
  <si>
    <t>10 to 20mA Collector current. 50mA Forward current. 6V Reverse voltage. 200mW Total power dissipation. Applications: Communications &amp; Networking, Industrial. --The PC817B  Transistor Output Optocoupler is a 1-channel 4-pin Transistor Output Photocoupler contains an IRED optically coupled to a phototransistor....</t>
  </si>
  <si>
    <t>HT12D Decoder, 2/12 Series, CMOS</t>
  </si>
  <si>
    <t>Low standby current Capable of decoding 12 bits of information Binary address setting Received codes are checked 3 times Address/Data number combination HT12D: 8 address bits and 4 data bits Built-in oscillator needs only 5% resistor Valid transmission indicator--The HT12D...</t>
  </si>
  <si>
    <t>MCT2E Optocoupler Phototransistor IC DIP-6</t>
  </si>
  <si>
    <t>Interfaces with common logic families Input-output coupling capacitance &lt; 0.5 pF Industry Standard Dual-in line 6-pin package 5300 VRMS isolation test voltage Standard Single Channel Phototransistor Couplers. The MCT2/ MCTE family is an Industry Standard Single Channel Phototransistor . Each...</t>
  </si>
  <si>
    <t>7490 Logic IC Decade Binary Counter, DIP-14</t>
  </si>
  <si>
    <t>7490 Decade Counter IC having 4.75 to 5.25V Supply Voltage with 8mA Low Level and - 0.4mA High Level Output Current. It is a simple counter, it can count from 0 to 9 cyclically in its natural mode. It counts...</t>
  </si>
  <si>
    <t>MAX232 N / ILX232 Interface transceiver of RS-232 standard with one supply voltage IC</t>
  </si>
  <si>
    <t>Rs. 58.00</t>
  </si>
  <si>
    <t>Input voltage levels are compatible with standard СMOS levels. Output voltage levels are compatible with input levels of K-MOS, N-MOS and TTL integrated circuits. Supply voltage range from 2.0 to 6.0 V. Low input current: 1.0 mkA; 0.1 mkA at...</t>
  </si>
  <si>
    <t>IR 2110 High and Low Side Driver IC</t>
  </si>
  <si>
    <t>Rs. 140.00</t>
  </si>
  <si>
    <t>Rs. 99.00</t>
  </si>
  <si>
    <t>Gate drive supply range from 10 to 20V CMOS Schmitt-triggered inputs with pull-down Cycle by cycle edge-triggered shutdown logic Matched propagation delay for both channels Outputs in phase with inputs -- The IR2110 is high voltage, high speed power...</t>
  </si>
  <si>
    <t>74153 Multiplexer IC 74HC153 High-Speed CMOS DIP-16</t>
  </si>
  <si>
    <t>Wide supply voltage range from 2.0 to 6.0 V CMOS low power dissipation High noise immunity Latch-up performance exceeds 100 mA per JESD 78 Class II Level B Input levels: For 74HC153: CMOS level Non-inverting outputs Separate enable input for...</t>
  </si>
  <si>
    <t>8038 Precision Waveform Generator Voltage Controlled Oscillator IC ICL8038CCPD</t>
  </si>
  <si>
    <t>Rs. 250.00</t>
  </si>
  <si>
    <t>Rs. 199.00</t>
  </si>
  <si>
    <t>8038 Function Generator IC Wide Frequency Range: 0.001Hz to 300kHz Variable Duty Cycle: 2% to 98% High Level Outputs: TTL to 28V Supply Voltage (V- to V+): 36V The 8038 waveform generator is a monolithic integrated circuit capable of producing...</t>
  </si>
  <si>
    <t>IRF9540 MOSFET IC IRF 9540 P-Channel Power MOSFET</t>
  </si>
  <si>
    <t>Rs. 90.00</t>
  </si>
  <si>
    <t>Rs. 69.00</t>
  </si>
  <si>
    <t>Max Voltage Applied From Drain to Source: -100V Max Gate to Source Voltage Should Be: ±20V Max Continues Drain Current is : -19A Drain to Source Resistance in ON State: 200 Ohms Max Pulsed Drain Current is: -76A   IRF9540 is a P channel...</t>
  </si>
  <si>
    <t>ULN 2803 TOSHIBA DIP-18 DARLINGTON ARRAYS IC ULN2803</t>
  </si>
  <si>
    <t>ULN2803 DIP-18 DARLINGTON ARRAYS Eight Channel--ULN2803APG ULN2803 DIP-18 DARLINGTON ARRAYS TOSHIBA IC.ULN2803 Eight Channel Darlington Transistor Arrays Driver IC is widely used in various power driving applications. It requires 18 pin IC base for ease of connectivity in electronics project...</t>
  </si>
  <si>
    <t>L298N Motor Driver IC</t>
  </si>
  <si>
    <t>Operating supply voltage up to 46V Total DC current up to 4A Low saturation voltage Over temperature protection Logical "0" input voltage up to 1.5V (high noise immunity) The L298 is an integrated monolithic circuit in a 15-lead Multiwatt and...</t>
  </si>
  <si>
    <t>LM311 VOLTAGE COMPARATOR DIP-8</t>
  </si>
  <si>
    <t>Operates From Single 5V Supply Input Current: 150 nA Max. Over Temperature Offset Current: 20 nA Max. Over Temperature Differential Input Voltage Range: ±30V Power Consumption: 135 mW at ±15V LM311 is voltage comparators that have input currents nearly a...</t>
  </si>
  <si>
    <t>7495 4 bit Right/Left Shift Resister IC</t>
  </si>
  <si>
    <t>Synchronous, Expandable Shift Right Synchronous Shift Left Capability Synchronous Parallel Load Separate Shift and Load Clock Inputs Input Clamp Diodes Limit High Speed Termination Effects The 7495 is a 4-Bit Shift Register with serial and parallel synchronous operating modes. The...</t>
  </si>
  <si>
    <t>LM2576T Adjustable DC-DC Step-Down Voltage Regulator</t>
  </si>
  <si>
    <t>Adjustable Version Output Voltage Range, 1.23 to 37 V ± 4% Maximum Simple High–Efficiency Step–Down (Buck) Regulator Efficient Pre–Regulator for Linear Regulators On–Card Switching Regulators Positive to Negative Converter (Buck-Boost) Negative Step-Up Converters Power Supply for Battery Chargers --The...</t>
  </si>
  <si>
    <t>7909 Voltage Regulator IC -9V</t>
  </si>
  <si>
    <t>OUTPUT CURRENT UP TO 1.5 A OUTPUT VOLTAGESOF -5; -5.2; -6; -8; -9; -12; -15; -18; -20; -22; -24V THERMAL OVERLOADPROTECTION SHORT CIRCUIT PROTECTION OUTPUT TRANSITION SOA PROTECTION--The L7909 series of three-terminal negative regulators is available in TO-220, ISOWATT220 TO-3...</t>
  </si>
  <si>
    <t>ATMEGA8A-U Microcontroller IC</t>
  </si>
  <si>
    <t>Rs. 300.00</t>
  </si>
  <si>
    <t>Advanced RISC Architecture. Up to 16 MIPS Throughput at 16 MHz. On-chip 2-cycle Multiplier. Write/Erase Cycles: 10,000 Flash/100,000 EEPROM. Programming Lock for Software Security. Programmable Serial USART. Applications of ATmega8 Microcontroller: Useful for Multiple DIY projects. Advanced RISC Architecture. 32...</t>
  </si>
  <si>
    <t>LM339 Single Supply Quad Comparators PDIP−14</t>
  </si>
  <si>
    <t>Single or Split Supply Operation TTL and CMOS Compatible These Devices are Pb−Free, Halogen Free/BFR Free and are RoHS Compliant Low Input Bias Current: 25 nA (Typ) Low Input Offset Current: ±5.0 nA (Typ)--These comparators are designed for use in...</t>
  </si>
  <si>
    <t>AT 89S51 MICROCONTROLLERS IC</t>
  </si>
  <si>
    <t>Compatible with MCS-51 Products 4K Bytes of In-System Reprogrammable Flash Memory Fully Static Operation: 0 Hz to 24 MHz Three-level Program Memory Lock--Compatible with MCS-51 Products 4K Bytes of In-System Reprogrammable Flash Memory Fully Static Operation: 0 Hz to 24...</t>
  </si>
  <si>
    <t>74595 8-Bit Serial-Input/Serial</t>
  </si>
  <si>
    <t>Outputs Directly Interface to CMOS, NMOS, and TTL Operating Voltage Range: 2.0 to 6.0 V Low Input Current: 1.0 μA High Noise Immunity Characteristic of CMOS Devices--The IN74HC595A is identical in pinout to the LS/ALS595. The device inputs are compatible...</t>
  </si>
  <si>
    <t>74151 -   1 of 8 Data Selectors Multiplexers</t>
  </si>
  <si>
    <t>8-Line to 1-Line Multiplexers Boolean Function Generators Parallel-to-Serial Converters Data Source Selectors Input Clamping Diodes Simplify System Design These data selectors/multiplexers provide full binary decoding to select one-of-eight data sources. The strobe (G\) input must be at a low logic...</t>
  </si>
  <si>
    <t>LM393 IC DIP-8</t>
  </si>
  <si>
    <t>Extremely low supply current: typically 9 μA per comparator Wide single supply range 2.7 V to 16 V or dual supplies (±1.35 V to ±8 V) Extremely low input bias current: 1 pA typical Extremely low input offset current: 1...</t>
  </si>
  <si>
    <t>ADC 0808 PDIP 28 Analog to Digital Converter IC</t>
  </si>
  <si>
    <t>Rs. 180.00</t>
  </si>
  <si>
    <t>Easy interface to all microprocessors 8 Bits Resolution Total Unadjusted Error ±½ LSB and ±1 LSB Low Power: 15 mW Conversion Time: 100 μs Operates ratiometrically or with 5VDC or analog span adjusted voltage reference--The ADC0808CCN PDIP-28 Analog to Digital...</t>
  </si>
  <si>
    <t>7410 IC Triple 3 input NAND gate IC</t>
  </si>
  <si>
    <t>Product type: 3 input NAND Gate IC Number: 7410 Number of gate or circuit: 3 Number of inputs: 3 Pin counts: 14--7410 IC is a 3 input NAND gate IC and has 3 such circuits in one IC. Voltage supply:...</t>
  </si>
  <si>
    <t>TIP32 TIP32C PNP TRANSISTOR 100V 3A TO-220 IC</t>
  </si>
  <si>
    <t>Continuous Collector current: 3A Collector-Emitter voltage (VCE): 100 V Collector-Base voltage (VCB): 100V Emitter Base Voltage (VBE): 5V--TIP32C has high collector current and current gain, it is fairly simple to control the device since it has an Emitter-Base voltage (VBE)...</t>
  </si>
  <si>
    <t>74139 Dual 2 to 4 line Decoder / Demultiplexer IC DIP-16</t>
  </si>
  <si>
    <t>• Designed specifically for high speed: Memory decoders Data transmission systems • 74LS139 contains two fully independent 2-to-4-line decoders/demultiplexers • Schottky clamped for high performance • Typical propagation delay (3 levels of logic) is 21 ns • Typical power dissipation  is 34 mW The 74LS139...</t>
  </si>
  <si>
    <t>LM565 LM565CN Phase Locked Loop IC PDIP−14</t>
  </si>
  <si>
    <t>Rs. 400.00</t>
  </si>
  <si>
    <t>Rs. 349.00</t>
  </si>
  <si>
    <t>The range of power supply is wide Demodulated o/p is 0.2% linearity Power dissipation Max is1400mW Availability of linear triangle signal through in-phase zero crossings Operating voltage Max is ±12V Temperature ranges from -55ºC to +125ºC TTL &amp; DTL compatible...</t>
  </si>
  <si>
    <t>4069 CD4069 Hex Inverter IC DIP-14 Package</t>
  </si>
  <si>
    <t>The CD4069 device consist of six CMOS inverter circuits. These devices are intended for all general-purpose inverter applications where the medium-power TTL-drive and logic-level-conversion capabilities of circuits such as the CD4009 and CD4049 hex inverter and buffers are not required. ...</t>
  </si>
  <si>
    <t>40 Pin IC Base (DIP)</t>
  </si>
  <si>
    <t>40 pins. JDEC compliant. Molded notch for proper orientation. Easy to insert and remove ICs.--40 Pin IC Socket base adaptor is a 40 pin IC holder, which can be soldered directly onto the PCB. The IC can be removed from...</t>
  </si>
  <si>
    <t>LM 1117 Voltage Regulator</t>
  </si>
  <si>
    <t>Low dropout voltage Input Voltage: 2.65 V ~ 18 V (reference) Output Voltage: 1.25 V ~ 13.8 V ( ADJ ) Output Current: 1A--V Low dropout voltage v Load regulation: 0.2% typical v Optimized for Low Voltage V On-chip thermal...</t>
  </si>
  <si>
    <t>74155 DUAL 2 LINE TO 4 LINE DECODERS</t>
  </si>
  <si>
    <t>Dual 2-to 4-Line Decoder Dual 1-to 4-Line Demultiplexer3-to 8-Line Decoder 1-to 8-Line Demultiplexer -- These monolithic transistor-transistor-logic (TTL) circuits feature dual 1-line-to-4-line demultiplexers with individual strobes and common binary-address inputs in a single 16-pin package. When both sections are enabled...</t>
  </si>
  <si>
    <t>4049 CD4049 Hex Inverting Buffer/Converter IC DIP-16 Package</t>
  </si>
  <si>
    <t>The CD4049 device are inverting hex buffers, and feature logic-level conversion using only one supply voltage (VCC). The input-signal high level (VIH) can exceed the VCC supply voltage when these devices are used for logic-level conversions. These devices are intended for...</t>
  </si>
  <si>
    <t>TIP42 TIP42C 100V 6A Bipolar Transistor PNP</t>
  </si>
  <si>
    <t>Application: suitable for electronic enthusiasts, repair, design, TV set, power supply, chargers, electronic toys. Transistor is a basic semiconductor device that control current, which can also be used as a non-contact switch.--The transistors are silicone planar epitaxial PNP type transistors....</t>
  </si>
  <si>
    <t>MAX 7219 IC Serially Interface 8-Digit LED Display Driver</t>
  </si>
  <si>
    <t>10MHz Serial Interface Individual LED Segment Control 150µA Low-Power Shutdown (Data Retained) Digital and Analog Brightness Control 24-Pin DIP Package--The MAX7219 is a compact, serial input/output common-cathode display drivers that interface microprocessors (µPs) to 7-segment numeric LED displays of up...</t>
  </si>
  <si>
    <t>74138 3-to-8 line Decoder / Demultiplexer IC</t>
  </si>
  <si>
    <t>Specifications:- Supply Voltage (VCC − 0.5 to + 7.0V DC Input Voltage (VIN) −0.5V to VDD + 0.5V Output Voltage (VOUT) − 0.5 to VCC + 0.5V Clamp Diode Current (IIK, IOK) ± 20 mA DC Output Current, per pin...</t>
  </si>
  <si>
    <t>W10 1000V 1.5A Silicon Bridge Rectifier</t>
  </si>
  <si>
    <t>Rectifier IC: W10 Rectifier Type: Full wave rectifier Phase: single phase Number of pins: 4 Mounting type: through holes Polarity: marked on IC case: molded plastic technique Weight: 1.3g --W10 is a single phase and full-wave bridge rectifier ic with...</t>
  </si>
  <si>
    <t>74147 Decimal to BCD Priority Encoder DIP-16 IC</t>
  </si>
  <si>
    <t>Encodes 10-line decimal to 4-line BCD Supply voltage 7v Input voltage 5.5v Storage temperature range -65 to 100 degree Celsius.--The 74147 TTL encoders feature priority decoding of the inputs to ensure that only the highest-order data line is encoded. The...</t>
  </si>
  <si>
    <t>4027 / CD4027 CMOS Dual J K Master Slave Flip Flop DIP 16 IC</t>
  </si>
  <si>
    <t>CD4027 is a single monolithic chip integrated circuit containing two identical complementary-symmetry J-K master-slave flip-flops. Each flip-flop has provisions for individual J, K, Set, Reset, and Clock input signals. Buffered Q and Q\ signals are provided as outputs. This input-ouput...</t>
  </si>
  <si>
    <t>AT 89C52  Microcontroller IC</t>
  </si>
  <si>
    <t>4.0V to 5.5V Operating Range Fully Static Operation: 0 Hz to 33 MHz Three-level Program Memory Lock 128 x 8-bit Internal RAM 32 Programmable I/O Lines Two 16-bit Timer/Counters Six Interrupt Sources Full Duplex UART Serial Channel--The AT89C52 is a...</t>
  </si>
  <si>
    <t>74157 Quad 2-Input Multiplexer IC</t>
  </si>
  <si>
    <t>Rs. 60.00</t>
  </si>
  <si>
    <t>Wide supply voltage range from 2.0 V to 6.0 V CMOS low power dissipation High noise immunity Latch-up performance exceeds 100 mA per JESD 78 Class II Level B Non-inverting data path The 74157 is a quad 2-input multiplexer. The...</t>
  </si>
  <si>
    <t>74125 Quad-Channel Non-Inverting 3-State Buffer</t>
  </si>
  <si>
    <t>Wide Supply Voltage Range from 2.0V to 6.0V Sinks or sources 4mA at VCC = 4.5V CMOS low power consumption Schmitt Trigger Action at All Inputs--The 74HC125 provides provides four independent buffer gates with 3-state outputs. Each buffer has a...</t>
  </si>
  <si>
    <t>7427 Triple 3-input NOR gate IC</t>
  </si>
  <si>
    <t>Output capability: standard ICC category: SSI GND = 0 V; Tamb = 25 °C; tr = tf = 6 ns For HC the condition is VI = GND to VCC For HCT the condition is VI = GND to VCC...</t>
  </si>
  <si>
    <t>74244 OCTAL BUFFER/LINE DRIVER WITH 3-STATE OUTPUTS IC</t>
  </si>
  <si>
    <t>Hysteresis at Inputs to Improve Noise Margins 3-State Outputs Drive Bus Lines or Buffer Memory Address Registers Input Clamp Diodes Limit High-Speed Termination Effects--The SN74LS244 is Octal Buffers and Line Drivers designed to be employed as memory address drivers, clock...</t>
  </si>
  <si>
    <t>CTC 810 AUDIO POWER AMPLIFIER IC</t>
  </si>
  <si>
    <t>Rs. 79.00</t>
  </si>
  <si>
    <t>Supply Voltage Load Output Power 16V 4Ohm 7W 14.4V 4Ohm 6W 9V 4Ohm 2.5W 6V 4Ohm 1W PIN DISCRIPTION OF 810 IC Supply Voltage (VCC) N.C. (No connection) N.C. (No connection) Bootstrap Compensation Feedback Ripple Rejection Input Gnd (substrate) GND N.C. (No...</t>
  </si>
  <si>
    <t>ATMEGA328-U Microcontroller IC</t>
  </si>
  <si>
    <t>Rs. 550.00</t>
  </si>
  <si>
    <t>Rs. 269.00</t>
  </si>
  <si>
    <t>131 Instructions most of which are executed in a single clock cycle Up to 20 MIPS throughput at 20 MHz In system programming by on-chip boot program True read while write operation Programming lock for software security -- ATmega328 U...</t>
  </si>
  <si>
    <t>6 Pin IC Base (DIP)</t>
  </si>
  <si>
    <t>6 pins. JDEC compliant. Molded notch for proper orientation. Easy to insert and remove ICs.--6 Pin IC Socket base adaptor is a 6 pin IC holder, which can be soldered directly onto the PCB. The IC can be removed from...</t>
  </si>
  <si>
    <t>DAC 0808 8-Bit Digital to Analog D/A Converter IC DIP-16 Package</t>
  </si>
  <si>
    <t>Relative accuracy: ±0.19% error maximum Full scale current match: ±1 LSB typ Fast settling time: 150 ns typ Noninverting digital inputs are TTL and CMOS compatible High speed multiplying input slew rate: 8 mA/µs Power supply voltage range: ±4.5V to...</t>
  </si>
  <si>
    <t>IC 3524 Regulating Pulse Width Modulator IC DIP-16</t>
  </si>
  <si>
    <t>Complete Pulse-Width Modulation (PWM) Power-Control Circuitry Uncommitted Outputs for Single-Ended or Push-Pull Applications 8 mA (TYP) Standby Current 3524 incorporate all the functions required in the construction of a regulating power supply, inverter, or switching regulator on a single...</t>
  </si>
  <si>
    <t>74193 4-bit binary up/down counter Bi-Directional</t>
  </si>
  <si>
    <t>CMOS level Synchronous reversible 4-bit binary counting Asynchronous parallel load Asynchronous reset Expandable without external logic -- The 74HC193; 74HCT193 is a 4-bit synchronous binary up/down counter. Separate up/down clocks, CPU and CPD respectively, simplify operation. The outputs change state...</t>
  </si>
  <si>
    <t>4511 / CD4511BE CMOS BCD To 7 Segment Latch Decoder Driver 16 IC</t>
  </si>
  <si>
    <t>Series: CD4511B Logic Family: CD4000 Product Type: Encoders, Decoders, Multiplexers &amp; Demultiplexers Number of Input Lines: 4 Input Number of Output Lines: 7 Output Propagation Delay Time: 420 ns Supply Voltage Range: 3V ~ 18V High Level Output Current: -1.5...</t>
  </si>
  <si>
    <t>ATMEGA328P-PU Microcontroller IC</t>
  </si>
  <si>
    <t>Rs. 499.00</t>
  </si>
  <si>
    <t>The high-performance picoPower 8bit AVR RISC-based microcontroller combines 32KB ISP flash memory with read-while-write capabilities, 1024B EEPROM, 2KB SRAM, 23 general purpose I/O lines, 32 general purpose working registers, three flexible timer/counters with compare modes, internal and external interrupts, serial...</t>
  </si>
  <si>
    <t>TCA785 - Phase Control IC DIP-16</t>
  </si>
  <si>
    <t>Rs. 169.00</t>
  </si>
  <si>
    <t>Reliable recognition of zero passage Large application scope May be used as zero point switch LSL compatible Three-phase operation possible (3 ICs) Output current 250 mA Large ramp current range Wide temperature range TCA785 - Phase Control IC - DIP-16 ...</t>
  </si>
  <si>
    <t>MT8870 IC - DTMF Decoder IC 8870</t>
  </si>
  <si>
    <t>• Complete DTMF Receiver• Low power consumption• Internal gain setting amplifier• Adjustable guard time• Central office quality• Power-down mode• Inhibit mode• Backward compatible with MT8870C/MT8870C-1 -- The MT8870 is a complete DTMF receiver integrating both the band split filter and...</t>
  </si>
  <si>
    <t>TSOP 1738 METAL IR RECEIVER</t>
  </si>
  <si>
    <t>Supply Voltage: 5 V Power consumption: 0.4 to 1.0 mA Min. Ee irradiation: 0.35 mW/m2 typ. Angle of detection: 90 Dimensions of the casing (mm): 12.5 x 10 x Thickness 5.8 Temperature range: -25 C to +85 C -- Features:...</t>
  </si>
  <si>
    <t>74174 Hex D-type Flip-Flop with Reset IC</t>
  </si>
  <si>
    <t>Contains Six Flip−Flops with Single Rail Outputs  Buffered Clock and Direct Clear Inputs Individual Data Input to Each Flip−Flop --   The 74174 is a monolithic, positive−edge−triggered flip−flop in a 16−Lead plastic DIP type package that utilizes TTL circuitry...</t>
  </si>
  <si>
    <t>LM2576 HVT-5 (TO-220-5) Buck (Step Down) Switching Regulator</t>
  </si>
  <si>
    <t>Requires only 4 external components. 52kHz Fixed frequency internal oscillator. TTL shutdown capability, low power standby mode. Uses readily available standard inductors. Thermal shutdown and current limit protection. --The LM2576HVT-5 (TO-220-5) Buck (Step Down) Switching Regulator provides all the active...</t>
  </si>
  <si>
    <t>7493 IC SN74LS93N DIP14 Logic - Binary Counters, Dividers IC</t>
  </si>
  <si>
    <t>Logic Family / Base Number: 74LS93; Counter Type: Binary; Clock Frequency: 42MHz; Count Maximum: 15; No. of Pins: 14Pins. Supply Voltage Min: 4.75V; Supply Voltage Max: 5.25V; Logic IC Family: 74LS; Logic IC Base Number: 7493 The SN74LS93N is a...</t>
  </si>
  <si>
    <t>ATmega16 AVR RISC-based microcontroller 8-bit IC</t>
  </si>
  <si>
    <t>Rs. 350.00</t>
  </si>
  <si>
    <t>Rs. 280.00</t>
  </si>
  <si>
    <t>AVR (8-bit) MCU ATMEGA16 MCU Memory (KB) 16 KB of Flash, 1 KB of SRAM--ATMEGA16 is Atmel 8-bit AVR RISC-based microcontroller combines 16KB of programmable flash memory, 1KB SRAM, 512B EEPROM, an 8-channel 10-bit ADC, and a JTAG interface for...</t>
  </si>
  <si>
    <t>74273 Octal D-Type Flip-Flop IC</t>
  </si>
  <si>
    <t>High Speed: f MAX = 165MHz (typ) at V CC = 5V Low power dissipation: I CC = 4μA (max) at T A = 25°C High noise immunity: V NIH = V NIL = 28% V CC (min) Power down...</t>
  </si>
  <si>
    <t>3011 / MOC3011 6 Pin DIP Optocoupler IC</t>
  </si>
  <si>
    <t>The MOC301XM and MOC302XM series are optically isolated triac driver devices. These devices contain a GaAs infrared emitting diode and a light activated silicon bilateral switch, which functions like a triac They are designed for interfacing between electronic controls and...</t>
  </si>
  <si>
    <t>74148  8 TO 3 LINE PRIORITY ENCODER IC</t>
  </si>
  <si>
    <t>HIGH SPEED: LOW POWER DISSIPATION HIGH NOISE IMMUNITY SYMMETRICAL OUTPUT IMPEDANCE BALANCED PROPAGATION DELAYS--The M74HC148 is an high speed CMOS 8 TO 3 LINE PRIORITY ENCODER fabricated with silicon gate C2MOS technology. The M74HC148 encodes eight data lines to three-line...</t>
  </si>
  <si>
    <t>MC1496 Balanced Modulator/Demodulator IC DIP-14 Package</t>
  </si>
  <si>
    <t>These devices were designed for use where the output voltage is a product of an input voltage (signal) and a switching function (carrier). Typical applications include the suppressed carrier and amplitude modulation, synchronous detection, FM detection, phase detection, and chopper...</t>
  </si>
  <si>
    <t>7448 IC 74LS48 BCD to Seven Segment Decoder IC, DIP-16</t>
  </si>
  <si>
    <t>BCD to Seven Segment Decoder High-level input voltage: 2V Low-level input voltage: 0.8V High-level output current: -50µA Low-level output current: 6mA No. of inputs: 4 No. of outputs: 7 Propagation delay time: 100ns Supply voltage range: 4.75 to 5.25V Package: DIP-16   The 74LS48 IC has active low outputs...</t>
  </si>
  <si>
    <t>28 Pin IC Base/Socket (DIP)</t>
  </si>
  <si>
    <t>28 pins. JDEC compliant. Molded notch for proper orientation. Easy to insert and remove ICs. Ideal for wide IC.--28 Pin Wide IC Socket base adaptor is a 28 pin IC holder, which can be soldered directly onto the PCB. The...</t>
  </si>
  <si>
    <t>OP07 OP07CP IC DIP-8 Operational Amplifier</t>
  </si>
  <si>
    <t>The OP07 has very low input offset voltage (75 μV maximum for OP07E) that is obtained by trimming at the wafer stage. These low offset voltages generally eliminate any need for external nulling. The OP07 also features low input bias...</t>
  </si>
  <si>
    <t>LM2596T-ADJ - 1.2-37V 3A 150kHz Adjustable Output Step-Down</t>
  </si>
  <si>
    <t>The LM2596 series of regulators are monolithic integrated circuits ideally suited for easy and convenient design of a step-down switching regulator (buck converter). All circuits of this series are capable of driving a 3.0A load with excellent line and load...</t>
  </si>
  <si>
    <t>BT169 -NXP Planar passivated Silicon Controlled Rectifier</t>
  </si>
  <si>
    <t>Planar passivated for voltage ruggedness and reliability Sensitive gate Direct triggering from low power gate circuits and logic ICs--Planar passivated Silicon Controlled Rectifier with sensitive gate in a SOT54 (TO-92) plastic package. This SCR is designed to be interfaced directly...</t>
  </si>
  <si>
    <t>TBA810 ST DIP14 Amplifier Linear Devices</t>
  </si>
  <si>
    <t>Maximum Operating Temperature:
-55C~ 125C--7W 2.5A Audio High Power amplifier ic TBA810AS TBA810A TBA810
Type:
Audio ic
Dissipation Power:
7 W
Output current:
2.5A
Supply Voltage:
4 V to 20V</t>
  </si>
  <si>
    <t>7906 Voltage Regulator IC -6V</t>
  </si>
  <si>
    <t>Output current up to 1.5 A Voltage – Input (Max) -35V Voltage – Output (Min/Fixed)-6V Thermal overload protection Short circuit protection--The L79xxC series of three-terminal negative regulators is available in TO-220, TO-220FP and D²PAK packages and several fixed output voltages,...</t>
  </si>
  <si>
    <t>ATmega 32 Microcontroller 8 Bit IC</t>
  </si>
  <si>
    <t>Rs. 370.00</t>
  </si>
  <si>
    <t>Rs. 320.00</t>
  </si>
  <si>
    <t>Operating Voltage: 4.5V to 5V Advanced RISC Architecture. 32 x 8 General Purpose Working Registers. Fully Static Operation. Up to 16 MIPS Throughput at 16 MHz. On-chip 2-cycle Multiplier.--The high-performance, low-power Atmel 8-bit AVR RISC-based microcontroller combines 16KB ISP flash...</t>
  </si>
  <si>
    <t>74573 IC – D Type Transparent Latch – 8 Bit – 3 state Output</t>
  </si>
  <si>
    <t>A buffered output-enable (OE) input can be used to place the eight outputs in either a normal logic state (high or low) or the high-impedance state.--The ’HC573 devices are octal transparent D-type latches designed for 2-V to 6-V VCC operation....</t>
  </si>
  <si>
    <t>ATMEGA 32A PU AVR MCU 32K FLASH 16MHZ DIP-40 IC</t>
  </si>
  <si>
    <t>Rs. 480.00</t>
  </si>
  <si>
    <t>Rs. 399.00</t>
  </si>
  <si>
    <t>ATmega32A is a low-power CMOS 8-bit microcontroller based on the AVR enhanced RISC architecture. By executing powerful instructions in a single clock cycle, the ATmega32A achieves throughputs approaching 1 MIPS per MHz allowing the system designer to optimize power consumption...</t>
  </si>
  <si>
    <t>7416  DM7416N Hex Inverting Buffers IC</t>
  </si>
  <si>
    <t>Number of Input Lines:6 Input , Number of Output Lines:6 Output High Level Output Current:- 0.25 mA Low Level Output Current:40 mA Supply Voltage - Max:5.25 V Supply Voltage - Min:4.75 V Maximum Operating Temperature:+ 70 C This device contains...</t>
  </si>
  <si>
    <t>LM335 Precision Temperature Sensor</t>
  </si>
  <si>
    <t>Rs. 59.00</t>
  </si>
  <si>
    <t>LM335 Temperature Sensor LM335 Temperature Sensor is a precision that can be easily calibrated. They operate as a 2-terminal Zener and the breakdown voltage is directly proportional to the absolute temperature at 10mV/°K. The circuit has a dynamic impedance of...</t>
  </si>
  <si>
    <t>74237 MOTOROLA MC74HC237N 1 of 8 line Decoder / Demultiplexer IC with address Latch</t>
  </si>
  <si>
    <t>Make: Motorola Type :   Decoder/Demultiplexers Sink Current -5.2mA Supply Voltage - 2V~6V   Operating temperature:    -55℃~+125℃   Voltage Supply Source:    Single supply Source Current:    5.2mA Mounting Type- Through Hole Package / Case- 16-DIP (0.300", 7.62mm) 5.2mA 2V~6V...</t>
  </si>
  <si>
    <t>1117 3.3v Low Dropout Voltage Regulator IC – TO-220 Package LD33V</t>
  </si>
  <si>
    <t>Low dropout voltage (1 V typ.) 2.85 V device performances are suitable for SCSI-2 active termination Output current up to 800 mA Fixed output voltage of: 1.2 V, 1.8 V, 2.5 V,3.3 V, 5.0 V Adjustable version availability (VREF =...</t>
  </si>
  <si>
    <t>4011 CD4011 Logic IC, NAND Gate, Quad, 2 Inputs, 14 Pins, DIP</t>
  </si>
  <si>
    <t>CD4011 NAND gates provide the system designer with direct implementation of the NAND function and supplement the existing family of CMOS gates. All inputs and outputs are buffered. Applications: Clock &amp; Timing Consumer Electronics Features: Propagation delay time = 60ns...</t>
  </si>
  <si>
    <t>CDIL BD115 NPN SILICON PLANAR HIGH VOLTAGE TRANSISTOR TO-39 Metal Can Package</t>
  </si>
  <si>
    <t>Collector Current-Max (IC) 0.2  A Collector-emitter Voltage-Max 180.0  V Configuration SINGLE DC Current Gain-Min (hFE) 22.0 JEDEC-95 Code TO-39 JESD-30 Code O-MBCY-W3 Number of Elements 1.0 Number of Terminals 3 Operating Temperature-Max 175.0  Cel Package Body Material METAL Package...</t>
  </si>
  <si>
    <t>4541 / CD4541BCN Oscillator Programmable Timer DIP-14 Package</t>
  </si>
  <si>
    <t>Low Symmetrical Output Resistance, Typically 100 at VDD = 15V. Built-In Low-Power RC Oscillator. Oscillator Frequency Range . . . DC to 100kHz. External Clock (Applied to Pin 3) can be Used Instead of Oscillator. Operates as 2 N Frequency...</t>
  </si>
  <si>
    <t>74107 Phillips 74HC107N Dual JK flip-flop with reset IC</t>
  </si>
  <si>
    <t>Mount: Through Hole Package: DIP14 Logic Function: NAND Number Of Pins: 14 Max operating Temperture: 125° Max.Supply Voltage: 6V  Minimum operating temperature: -55°C  Min. supply Voltage: 2V No.Of Channel: 4 The 74HC/HCT107 are high-speed Si-gate CMOS devices and are pin...</t>
  </si>
  <si>
    <t>28 pin ZIF (Zero Insertion Force) Socket</t>
  </si>
  <si>
    <t>ZIF Sockets make it easy to add and remove ICs from boards. Ideal for programming and testing. An ideal device for programmers. Suitable for ICs up to 28 pins. Low contact resistance when the IC is in place. Lever action...</t>
  </si>
  <si>
    <t>7812 / L7812CT Linear Voltage Regulator TO-3 ST Malaysia Three Phase (1 Nos)</t>
  </si>
  <si>
    <t>Linear Voltage Regulator IC Positive Fixed 1 Output 1.5A TO-3 Model Name/Number: L7812CT, 220 V L7812CT Overview The package is delivered in a Bulk case. In order to package the IC voltage regulator, a TO-204AA, TO-3 case is used. On...</t>
  </si>
  <si>
    <t>74112 SN74LS112AN Dual J-K Negative Edge Triggered Flip-Flop IC</t>
  </si>
  <si>
    <t>Rs. 95.00</t>
  </si>
  <si>
    <t>Dual JK Negative Edge Triggered Flip-Flops With Preset and Clear High-level input voltage: 2V Low-level input voltage: 0.8V High-level output current: -0.4mA Low-level output current: 8mA Maximum clock frequency: 45MHz Propagation delay time: 20ns Supply voltage range: 4.75 to 5.25V Package: DIP-16 The SN74LS112AN is a dual J-K...</t>
  </si>
  <si>
    <t>7420 Dual 4-input NAND Gate IC</t>
  </si>
  <si>
    <t>The 74HC20 is a 14 Pin Quad 4-Input NAND Gate IC. This device contains four independent gates each of which performs the logic NAND function. NAND gates utilize advanced silicon-gate CMOS technology to achieve operating speeds similar to LS-TTL gates...</t>
  </si>
  <si>
    <t>NE565 NE565N Phase Locked Loop IC PDIP−14</t>
  </si>
  <si>
    <t>Rs. 380.00</t>
  </si>
  <si>
    <t>Rs. 299.00</t>
  </si>
  <si>
    <t>TLP250 OptoCoupler DIP 8</t>
  </si>
  <si>
    <t>High Isolation Voltage 2,500V Output Current: ±1.5A High Speed Switching 1.5µs UL and VDE Recognized Single Channel The TLP250 - Optocoupler : Transistor Inverter PhotoCoupler consists of a light emitting diode and a integrated photo-detector. Its a 8-pin DIP package IC....</t>
  </si>
  <si>
    <t>6N136 – High Speed Optocoupler</t>
  </si>
  <si>
    <t>Rs. 49.00</t>
  </si>
  <si>
    <t>Isolation test voltages: 5300 VRMS TTL compatible High bit rates: 1 Mbit/s High common-mode interference immunity Bandwidth 2 MHz Open-collector output External base wiring possible Reverse voltage (VR) 5V Forward current (IF) 25mA Storage temperature range (Tstg) -55 to +150°C...</t>
  </si>
  <si>
    <t>ATMEGA328-PU Microcontroller IC</t>
  </si>
  <si>
    <t>Rs. 650.00</t>
  </si>
  <si>
    <t>Rs. 449.00</t>
  </si>
  <si>
    <t>The ATMEGA328-PU is a low power CMOS 8 bit microcontroller based on the AVR enhanced RISC architecture. By executing powerful instructions in a single clock cycle, the ATMEGA328-PU achieves throughputs approaching 1MIPS per MHz allowing the system designer to optimize...</t>
  </si>
  <si>
    <t>ATMEGA8A-PU Microcontroller IC</t>
  </si>
  <si>
    <t>Core Processor: AVR Core Size : 8-Bit Speed : 16MHz Connectivity: I²C, SPI, UART/USART Peripherals: Brown-out Detect/Reset, POR, PWM, WDT Number of I/O 23 Program Memory Size: 8KB (4K x 16) Program Memory Type: FLASH EEPROM Size: 512 x 8 RAM Size: 1K x 8 Voltage - Supply (Vcc/Vdd): 2.7V ~...</t>
  </si>
  <si>
    <t>IRF9530 MOSFET IC IRF 9530 P-Channel Power MOSFET</t>
  </si>
  <si>
    <t>• Dynamic dV/dt rating • 100% avalanche rated • Fast switching • Ease of paralleling • New high voltage benchmark • P-Channel • Compliant to RoHS directive 2002/95/EC --   RF9530 is new generation of high voltage MOSFET family...</t>
  </si>
  <si>
    <t>UM3561 Three Siren Sound Generator Package DIP-8</t>
  </si>
  <si>
    <t>Input Supply Voltage: -0.3V ~ +5.0V Input Voltage Range: Vss-0.3V ~ Vdd+0.3V Four sounds can be selected Power-on reset. Typical 3V operating voltage A magnetic speaker can be driven by connecting Operating Ambient Temperature: -10°C ~ +60°C Storage Temperature: -55°C...</t>
  </si>
  <si>
    <t>74373 Octal D-Type Latch 3-State Output IC DIP-20</t>
  </si>
  <si>
    <t>The 74373 high speed octal D-type latches utilize advanced silicon-gate CMOS technology. They possess the high noise immunity and low power consumption of standard CMOS integrated circuits, as well as the ability to drive 15 LS-TTL loads. Due to the...</t>
  </si>
  <si>
    <t>20 pin ZIF Socket</t>
  </si>
  <si>
    <t>ZIF Sockets make it easy to add and remove ICs from boards.--Perfect for use with ICs that require frequent changing. Comes with a armature that can be used to lock and unlock the IC to the base.</t>
  </si>
  <si>
    <t>16 pin ZIF Socket</t>
  </si>
  <si>
    <t>40 pin ZIF (Zero Insertion Force) Socket</t>
  </si>
  <si>
    <t>ZIF Sockets make it easy to add and remove ICs from boards. Ideal for programming and testing. An ideal device for programmers. Suitable for ICs up to 40 pins. Low contact resistance when the IC is in place. Lever action...</t>
  </si>
  <si>
    <t>DIP IC Sockets Solder Type IC Base Electronic DIY( 8 ) Pins Module Connectors</t>
  </si>
  <si>
    <t>Great electronic component for engineers and circuit beginners on PCB boards and DIY projects. There are total 10 pieces of DIP IC sockets in this set which will meet you basic needs.--This is a great DIP IC sockets/ Base for...</t>
  </si>
  <si>
    <t>DIP IC Sockets Solder Type IC Base Electronic DIY( 6 ) Pins Module Connectors</t>
  </si>
  <si>
    <t>24 Pin IC Base (DIP)</t>
  </si>
  <si>
    <t>24 pins. JDEC compliant. Molded notch for proper orientation. Easy to insert and remove ICs. Ideal for narrow ICs.--24 Pin Narrow IC Socket base adaptor is a 24 pin IC holder, which can be soldered directly onto the PCB. The...</t>
  </si>
  <si>
    <t>20 Pin IC Base (DIP)</t>
  </si>
  <si>
    <t>20 pins. JDEC compliant. Molded notch for proper orientation. Easy to insert and remove ICs.--20 Pin IC Socket base adaptor is a 20 pin IC holder, which can be soldered directly onto the PCB. The IC can be removed from...</t>
  </si>
  <si>
    <t>75176 Interface IC DIP-8</t>
  </si>
  <si>
    <t>Thermal Shutdown Protection. High Impedance to Bus with Driver in TRI- STATE or with Power Off, Over the Entire Common Mode Range Allows the Unused Devices on the Bus to be Powered Down. Pin out Compatible with DS3695/A and SN75176A/B....</t>
  </si>
  <si>
    <t>VN920-E, Single-channel high side driver General Purpose 5-Pin</t>
  </si>
  <si>
    <t>Rs. 279.00</t>
  </si>
  <si>
    <t>• CMOS compatible input• Proportional load current sense• Shorted load protection• Under voltage and overvoltage shutdown• Overvoltage clamp• Thermal shutdown• Current limitation• Protection against loss of ground and loss of VCC• Very low standby power dissipation• Reverse battery protected • In...</t>
  </si>
  <si>
    <t>AT TINY 2313 ATTINY2313A / 2313 8bit AVR Microcontroller, 20MHz, 2 kB Flash, 20-Pin SOIC</t>
  </si>
  <si>
    <t>High Performance, Low Power AVR 8-Bit Microcontroller
Operating Voltage 1.8 – 5.5V
Industrial Temperature Range: -40°C to +85°C
Low Power Consumption
MCU 2K FLASH 128B EE 128B SRAM 1 UART--ATTINY2313A-SUR, 8bit AVR Microcontroller, ATTINY, 20MHz, 2 kB Flash, 20-Pin SOIC</t>
  </si>
  <si>
    <t>LM235 LM235Z Temperature Sensor</t>
  </si>
  <si>
    <t>Directly calibrated in °K 1°C initial accuracy Operates from 450μA to 5mA Less than 1Ω dynamic impedance--The LM235 Is precision temperature sensor which can be easily calibrated. It operate as a 2-terminal Zener and the breakdown voltage is directly proportional...</t>
  </si>
  <si>
    <t>OPA350 single-supply, rail-to-rail, high speed, low noise operational amplifier</t>
  </si>
  <si>
    <t>Rail-to-Rail Input Rail-to-Rail Output (Within 10 mV) Wide Bandwidth: 38 MHz High Slew Rate: 22 V/μs Low Noise: 5 nV/√Hz--The OPA350 series of rail-to-rail CMOS operational amplifiers are optimized for low voltage, single-supply operation. Rail-to-rail input and output, low noise...</t>
  </si>
  <si>
    <t>7426 IC GATE NAND 4CH 2-INP 14DIP</t>
  </si>
  <si>
    <t>Rs. 48.00</t>
  </si>
  <si>
    <t>Quad 2-Input NAND Gate Voltage - Supply4.75V ~ 5.25V Operating Temperature0°C ~ 70°C Storage Temperature Range -65°C to +150°C--This device contains four independent gates each of which performs the logic NAND function. The open-collector outputs require external pull-up resistors for...</t>
  </si>
  <si>
    <t>74393 IC Binary Ripple Counter,DIP-14</t>
  </si>
  <si>
    <t>Logic Family / Base Number: 74HCT393; Counter Type: Binary; Clock Frequency: 107MHz; Count Maximum: 15; No. of Pins: 14Pins Supply Voltage: 4.5V - 5.5V; Logic IC Family: 74HCT; Logic IC Base Number: 74393--The 74HCT393N is a 4-stage dual Binary Ripple...</t>
  </si>
  <si>
    <t>7446 IC BCD to 7-Segment Decoders / Drivers IC</t>
  </si>
  <si>
    <t>All circuit types feature lamp intensity modulation capability Open-collector outputs drive indicators directly Lamp-test provision Leading/trailing zero suppression The 7446 feature active-LOW outputs designed for driving common-anode LEDs or incandescent indicators directly. All of the circuits have full ripple-blanking input/output...</t>
  </si>
  <si>
    <t>IC and IC Sockets</t>
  </si>
  <si>
    <t>Resiistor</t>
  </si>
  <si>
    <t>Capacitor</t>
  </si>
  <si>
    <t>Diode, Inductor &amp; Transistor</t>
  </si>
  <si>
    <t>PotentioMeter</t>
  </si>
  <si>
    <t>Breadboard &amp; Zero PCB</t>
  </si>
  <si>
    <t>Mechanical Switches</t>
  </si>
  <si>
    <t>Buzzer &amp; speaker</t>
  </si>
  <si>
    <t>Fuse &amp; Holder</t>
  </si>
  <si>
    <t>price-regular</t>
  </si>
  <si>
    <t>10k ohm 1/4 Watt ±5% Tolerance Carbon Film Resistor</t>
  </si>
  <si>
    <t>Rs. 0.60</t>
  </si>
  <si>
    <t>Provides 10K ohm resistance 5% carbon film resistor 1/4W power rating The carbon film resistor is a type of fixed resistor that uses carbon film to restrict the electric current to certain level. These types of resistors are widely used...</t>
  </si>
  <si>
    <t>1K ohm 1/4 Watt ±5% Tolerance Carbon Film Resistor</t>
  </si>
  <si>
    <t>Provides 1K ohm resistance 5% carbon film resistor 1/4W power rating--The carbon film resistor is a type of fixed resistor that uses carbon film to restrict the electric current to certain level. These types of resistors are widely used in...</t>
  </si>
  <si>
    <t>220E ohm 1/4 Watt ±5% Tolerance Carbon Film Resistor</t>
  </si>
  <si>
    <t/>
  </si>
  <si>
    <t>Product category: carbon film resistors - through hole resistance: 220 ohms power rating: 250 mw (1/4 w) tolerance: 5 percent.--The carbon film resistor is a type of fixed resistor that uses carbon film to restrict the electric current to certain...</t>
  </si>
  <si>
    <t>100K ohm 1/4 Watt ±5% Tolerance Carbon Film Resistor</t>
  </si>
  <si>
    <t>Provides 100K ohm resistance 5% carbon film resistor 1/4W power rating
Package Include 100 x 100K Ohm Resistor Stiff 24 gauge leads (0.022 inches, 0.55 mm) perfect for solderless plug-in breadboards</t>
  </si>
  <si>
    <t>330E ohm 1/4 Watt ±5% Tolerance Carbon Film Resistor</t>
  </si>
  <si>
    <t>Product category: carbon film resistors - through hole resistance: 330 ohms power rating: 250 mw (1/4 w) tolerance: 5 percent. The carbon film resistor is a type of fixed resistor that uses carbon film to restrict the electric current to...</t>
  </si>
  <si>
    <t>470E ohm 1/4 Watt ±5% Tolerance Carbon Film Resistor</t>
  </si>
  <si>
    <t>Provides 470 ohm resistance
5% carbon film resistor
1/4W power rating--carbon film resistors - through hole resistance: 470 ohms power rating: 250 mw (1/4 w) tolerance: 5 %.</t>
  </si>
  <si>
    <t>100E ohm 1/4 Watt ±5% Tolerance Carbon Film Resistor</t>
  </si>
  <si>
    <t>Provides 100 ohm resistance 5% carbon film resistor 1/4W power rating--The carbon film resistor is a type of fixed resistor that uses carbon film to restrict the electric current to certain level. These types of resistors are widely used in...</t>
  </si>
  <si>
    <t>4.7K ohm 1/4 Watt ±5% Tolerance Carbon Film Resistor</t>
  </si>
  <si>
    <t>Product category: carbon film resistors - through hole resistance: 4.7K ohms power rating: 250 mw (1/4 w) tolerance: 5 percent.--The carbon film resistor is a type of fixed resistor that uses carbon film to restrict the electric current to certain...</t>
  </si>
  <si>
    <t>2.2K ohm 1/4 Watt ±5% Tolerance Carbon Film Resistor</t>
  </si>
  <si>
    <t>Provides 2.2K ohm resistance 5% carbon film resistor 1/4W power rating--The carbon film resistor is a type of fixed resistor that uses carbon film to restrict the electric current to certain level. These types of resistors are widely used in...</t>
  </si>
  <si>
    <t>10K Ohm NTC Thermistor Resistor</t>
  </si>
  <si>
    <t>Small in size, high-powered, and very capable of bringing down the surge current High in B value and low in residual current Long service life and high reliability High coefficient of safety and a wide range of application Temperature coefficient:...</t>
  </si>
  <si>
    <t>1/4 W Resistor Box Assorted 150 Pcs</t>
  </si>
  <si>
    <t>Carbon film assorted resistors Tolerance: 5% Power Rating: 0.25 watt Quantity: 150 pcs (5 Each per value) Resistances : 1E, 2E2, 4E7, 10E, 22E, 33E, 47E, 68E, 100E, 150E, 10K, 22K, 33K, 47K, 68K, 100K, 220K, 330K, 470K, 1M, 220E,...</t>
  </si>
  <si>
    <t>1M ohm 1/4 Watt ±5% Tolerance Carbon Film Resistor</t>
  </si>
  <si>
    <t>Product category: carbon film resistors - through hole resistance: 1m ohms power rating: 250 mw (1/4 w) tolerance: 5 percent.--The carbon film resistor is a type of fixed resistor that uses carbon film to restrict the electric current to certain...</t>
  </si>
  <si>
    <t>1K Ohm NTC Thermistor Resistor</t>
  </si>
  <si>
    <t>10K ohm 1 Watt ±5% Tolerance Carbon Film Resistor</t>
  </si>
  <si>
    <t>Rs. 2.00</t>
  </si>
  <si>
    <t>High Reliability 10K ohm 1 watt Resistor ±5% Tolerance Carbon Film Type Excellent Heat and Humidity Withstand Performance Long Life RoHS Compliant --The carbon film resistor is a type of fixed resistor that uses carbon film to restrict the electric...</t>
  </si>
  <si>
    <t>120E ohm 1/4 Watt ±5% Tolerance Carbon Film Resistor</t>
  </si>
  <si>
    <t>Product category: carbon film resistors - through hole resistance: 120 ohms power rating: 250 mw (1/4 w) tolerance: 5 %--The carbon film resistor is a type of fixed resistor that uses carbon film to restrict the electric current to certain...</t>
  </si>
  <si>
    <t>330k ohm 1/4 Watt ±5% Tolerance Carbon Film Resistor</t>
  </si>
  <si>
    <t>Provides 330K ohm resistance 5% carbon film resistor 1/4W power rating The carbon film resistor is a type of fixed resistor that uses carbon film to restrict the electric current to certain level. These types of resistors are widely used...</t>
  </si>
  <si>
    <t>220k ohm 1/4 Watt ±5% Tolerance Carbon Film Resistor</t>
  </si>
  <si>
    <t>Provides 220K ohm resistance
5% carbon film resistor
1/4W power rating--carbon film resistors - through hole resistance: 220k ohms power rating: 250 mw (1/4 w) tolerance: 5 %.</t>
  </si>
  <si>
    <t>1K ohm 1/2 Watt ±5% Tolerance Carbon Film Resistor</t>
  </si>
  <si>
    <t>Rs. 1.00</t>
  </si>
  <si>
    <t>High Reliability 1K ohm 1/2 watt Resistor ±5% Tolerance Carbon Film Type Excellent Heat and Humidity Withstand Performance Long Life RoHS Compliant -- The carbon film resistor is a type of fixed resistor that uses carbon film to restrict...</t>
  </si>
  <si>
    <t>220E ohm 1 Watt ±5% Tolerance Carbon Film Resistor</t>
  </si>
  <si>
    <t>High Reliability 220E ohm 1 watt Resistor ±5% Tolerance Carbon Film Type Excellent Heat and Humidity Withstand Performance Long Life RoHS Compliant --The carbon film resistor is a type of fixed resistor that uses carbon film to restrict the electric...</t>
  </si>
  <si>
    <t>22K ohm 1/4 Watt ±5% Tolerance Carbon Film Resistor</t>
  </si>
  <si>
    <t>Provides 22K ohm resistance
5% carbon film resistor
1/4W power rating--Product category: carbon film resistors - through hole resistance: 22K ohms power rating: 250 mw (1/4 w) tolerance: 5 %.</t>
  </si>
  <si>
    <t>560E ohm 1/4 Watt ±5% Tolerance Carbon Film Resistor</t>
  </si>
  <si>
    <t>Product category: carbon film resistors - through hole resistance: 560 ohms power rating: 250 mw (1/4 w) tolerance: 5 percent.--The carbon film resistor is a type of fixed resistor that uses carbon film to restrict the electric current to certain...</t>
  </si>
  <si>
    <t>2.2K ohm 1 Watt ±5% Tolerance Carbon Film Resistor</t>
  </si>
  <si>
    <t>High Reliability 2.2K ohm 1 watt Resistor ±5% Tolerance Carbon Film Type Excellent Heat and Humidity Withstand Performance Long Life RoHS Compliant --The carbon film resistor is a type of fixed resistor that uses carbon film to restrict the electric...</t>
  </si>
  <si>
    <t>1K ohm 1 Watt ±5% Tolerance Carbon Film Resistor</t>
  </si>
  <si>
    <t>High Reliability 1K ohm 1 watt Resistor ±5% Tolerance Carbon Film Type Excellent Heat and Humidity Withstand Performance Long Life RoHS Compliant Note: Picture for General Indication, Not Actual Color Code --The carbon film resistor is a type of fixed...</t>
  </si>
  <si>
    <t>10E ohm 1/4 Watt ±5% Tolerance Carbon Film Resistor</t>
  </si>
  <si>
    <t>Provides 10E ohm resistance 5% carbon film resistor 1/4W power rating--The carbon film resistor is a type of fixed resistor that uses carbon film to restrict the electric current to certain level. These types of resistors are widely used in...</t>
  </si>
  <si>
    <t>3.3K ohm 1/4 Watt ±5% Tolerance Carbon Film Resistor</t>
  </si>
  <si>
    <t>Resistance Value: 3.3K Ohms Rated Power: 0.25 Watt (1/4W) Tolerance : +/- 5% carbon Film Resistors - Through Hole; Flame Retardant Coating--These type of carbon film resistor are most widely used in electronics circuit .Fixed resistors with a tolerance of...</t>
  </si>
  <si>
    <t>560K ohm 1/2 Watt ±5% Tolerance Carbon Film Resistor</t>
  </si>
  <si>
    <t>High Reliability 560K ohm 1/2 watt Resistor ±5% Tolerance Carbon Film Type Excellent Heat and Humidity Withstand Performance Long Life RoHS Compliant --The carbon film resistor is a type of fixed resistor that uses carbon film to restrict the electric...</t>
  </si>
  <si>
    <t>56K ohm 1/4 Watt ±5% Tolerance Carbon Film Resistor</t>
  </si>
  <si>
    <t>Provides 56K ohm resistance 5% carbon film resistor 1/4W power rating The carbon film resistor is a type of fixed resistor that uses carbon film to restrict the electric current to certain level. These types of resistors are widely used...</t>
  </si>
  <si>
    <t>10E ohm 1 Watt ±5% Tolerance Carbon Film Resistor</t>
  </si>
  <si>
    <t>High Reliability 10E ohm 1 watt Resistor ±5% Tolerance Carbon Film Type Excellent Heat and Humidity Withstand Performance Long Life RoHS Compliant --The carbon film resistor is a type of fixed resistor that uses carbon film to restrict the electric...</t>
  </si>
  <si>
    <t>2.2M ohm 1 Watt ±5% Tolerance Carbon Film Resistor</t>
  </si>
  <si>
    <t>High Reliability 2.2M ohm 1 watt Resistor ±5% Tolerance Carbon Film Type Excellent Heat and Humidity Withstand Performance Long Life RoHS Compliant Note: Picture for General Indication, Not Actual Color Code --The carbon film resistor is a type of fixed...</t>
  </si>
  <si>
    <t>1M ohm 1 Watt ±5% Tolerance Carbon Film Resistor</t>
  </si>
  <si>
    <t>High Reliability 1M ohm 1 watt Resistor ±5% Tolerance Carbon Film Type Excellent Heat and Humidity Withstand Performance Long Life RoHS Compliant Note: Picture for General Indication, Not Actual Color Code --The carbon film resistor is a type of fixed...</t>
  </si>
  <si>
    <t>220E ohm 1/2 Watt ±5% Tolerance Carbon Film Resistor</t>
  </si>
  <si>
    <t>High Reliability 220E ohm 1/2 watt Resistor ±5% Tolerance Carbon Film Type Excellent Heat and Humidity Withstand Performance Long Life RoHS Compliant --The carbon film resistor is a type of fixed resistor that uses carbon film to restrict the electric...</t>
  </si>
  <si>
    <t>10k ohm 1/2 Watt ±5% Tolerance Carbon Film Resistor</t>
  </si>
  <si>
    <t>High Reliability 10k ohm 1/2 watt Resistor ±5% Tolerance Carbon Film Type Excellent Heat and Humidity Withstand Performance Long Life RoHS Compliant -- The carbon film resistor is a type of fixed resistor that uses carbon film to restrict...</t>
  </si>
  <si>
    <t>5.1 K ohm 1/4 Watt ±5% Tolerance Carbon Film Resistor (1 Pc)</t>
  </si>
  <si>
    <t>Provides 5.1K ohm resistance 5% carbon film resistor 1/4W power rating The carbon film resistor is a type of fixed resistor that uses carbon film to restrict the electric current to certain level. These types of resistors are widely used...</t>
  </si>
  <si>
    <t>47k ohm 1/4 Watt ±5% Tolerance Carbon Film Resistor</t>
  </si>
  <si>
    <t>Provides 47K ohm resistance 5% carbon film resistor 1/4W power rating--The carbon film resistor is a type of fixed resistor that uses carbon film to restrict the electric current to certain level. These types of resistors are widely used in...</t>
  </si>
  <si>
    <t>100K Ohm NTC Thermistor Resistor</t>
  </si>
  <si>
    <t>820k ohm 1/4 Watt ±5% Tolerance Carbon Film Resistor</t>
  </si>
  <si>
    <t>Provides 820K ohm resistance 5% carbon film resistor 1/4W power rating--The carbon film resistor is a type of fixed resistor that uses carbon film to restrict the electric current to certain level. These types of resistors are widely used in...</t>
  </si>
  <si>
    <t>1E ohm 1/4 Watt ±5% Tolerance Carbon Film Resistor</t>
  </si>
  <si>
    <t>1 Ohm carbon Film Resistor 0.25W This resistor is for through-hole applications.--The carbon film resistor is a type of fixed resistor that uses carbon film to restrict the electric current to certain level. These types of resistors are widely used...</t>
  </si>
  <si>
    <t>120K ohm 1/4 Watt ±5% Tolerance Carbon Film Resistor</t>
  </si>
  <si>
    <t>120K ohm Resistance 1/4W Rating Power 250V Withstand Voltage +/-5% Resistance Tolerance--The carbon film resistor is a type of fixed resistor that uses carbon film to restrict the electric current to certain level. These types of resistors are widely used...</t>
  </si>
  <si>
    <t>33E ohm 1/4 Watt ±5% Tolerance Carbon Film Resistor</t>
  </si>
  <si>
    <t>Provides 33 ohm resistance
5% carbon film resistor
1/4W power rating--carbon film resistors - through hole resistance: 33ohms power rating: 250 mw (1/4 w) tolerance: 5 %.</t>
  </si>
  <si>
    <t>820E Ohm 1/4 Watt CARBON FILM RESISTORS</t>
  </si>
  <si>
    <t>Provides 820 ohm resistance
5% carbon film resistor
1/4W power rating--820 ohm resistors. 1/4 watt. 5% tolerance. Flame retardant coating. Lead free &amp; RoHS Compliant. Cut tape packaging</t>
  </si>
  <si>
    <t>3.9K ohm 1/4 Watt ±5% Tolerance Carbon Film Resistor</t>
  </si>
  <si>
    <t>Product category: carbon film resistors - through hole resistance: 3.9K ohms power rating: 250 mw (1/4 w) tolerance: 5 %--The carbon film resistor is a type of fixed resistor that uses carbon film to restrict the electric current to certain...</t>
  </si>
  <si>
    <t>47K ohm 1 Watt ±5% Tolerance Carbon Film Resistor</t>
  </si>
  <si>
    <t>High Reliability 47K ohm 1 watt Resistor ±5% Tolerance Carbon Film Type Excellent Heat and Humidity Withstand Performance Long Life RoHS Compliant --The carbon film resistor is a type of fixed resistor that uses carbon film to restrict the electric...</t>
  </si>
  <si>
    <t>4.7K ohm 1 Watt ±5% Tolerance Carbon Film Resistor</t>
  </si>
  <si>
    <t>High Reliability 4.7K ohm 1 watt Resistor ±5% Tolerance Carbon Film Type Excellent Heat and Humidity Withstand Performance Long Life RoHS Compliant --The carbon film resistor is a type of fixed resistor that uses carbon film to restrict the electric...</t>
  </si>
  <si>
    <t>100K ohm 1/2 Watt ±5% Tolerance Carbon Film Resistor</t>
  </si>
  <si>
    <t>High Reliability 100K ohm 1/2 watt Resistor ±5% Tolerance Carbon Film Type Excellent Heat and Humidity Withstand Performance Long Life RoHS Compliant --The carbon film resistor is a type of fixed resistor that uses carbon film to restrict the electric...</t>
  </si>
  <si>
    <t>33k ohm 1/4 Watt ±5% Tolerance Carbon Film Resistor</t>
  </si>
  <si>
    <t>Provides 33K ohm resistance 5% carbon film resistor 1/4W power rating--The carbon film resistor is a type of fixed resistor that uses carbon film to restrict the electric current to certain level. These types of resistors are widely used in...</t>
  </si>
  <si>
    <t>22E Ohm  ohm 1/4 Watt ±5% Tolerance Carbon Film Resistor</t>
  </si>
  <si>
    <t>Resistance Value: 22 Ohms Rated Power: 0.25 Watt (1/4W); Tolerance : +/- 5% carbon Film Resistors - Through Hole--The carbon film resistor is a type of fixed resistor that uses carbon film to restrict the electric current to certain level....</t>
  </si>
  <si>
    <t>220K ohm 1 Watt ±5% Tolerance Carbon Film Resistor</t>
  </si>
  <si>
    <t>High Reliability 220K ohm 1 watt Resistor ±5% Tolerance Carbon Film Type Excellent Heat and Humidity Withstand Performance Long Life RoHS Compliant --The carbon film resistor is a type of fixed resistor that uses carbon film to restrict the electric...</t>
  </si>
  <si>
    <t>100E ohm 1 Watt ±5% Tolerance Carbon Film Resistor</t>
  </si>
  <si>
    <t>High Reliability 100E ohm 1 watt Resistor ±5% Tolerance Carbon Film Type Excellent Heat and Humidity Withstand Performance Long Life RoHS Compliant --The carbon film resistor is a type of fixed resistor that uses carbon film to restrict the electric...</t>
  </si>
  <si>
    <t>5.6k ohm 1/4 Watt ±5% Tolerance Carbon Film Resistor</t>
  </si>
  <si>
    <t>Provides 5.6K ohm resistance
5% carbon film resistor
1/4W power rating--carbon film resistors - through hole resistance: 5.6k ohms power rating: 250 mw (1/4 w) tolerance: 5 %.</t>
  </si>
  <si>
    <t>10M ohm 1/4 Watt ±5% Tolerance Carbon Film Resistor</t>
  </si>
  <si>
    <t>Product category: carbon film resistors - through hole resistance:10M ohms power rating: 250 mw (1/4 w) tolerance: 5 %--The carbon film resistor is a type of fixed resistor that uses carbon film to restrict the electric current to certain level....</t>
  </si>
  <si>
    <t>100K ohm 1 Watt ±5% Tolerance Carbon Film Resistor</t>
  </si>
  <si>
    <t>High Reliability 100K ohm 1 watt Resistor ±5% Tolerance Carbon Film Type Excellent Heat and Humidity Withstand Performance Long Life RoHS Compliant --The carbon film resistor is a type of fixed resistor that uses carbon film to restrict the electric...</t>
  </si>
  <si>
    <t>22K ohm 1 Watt ±5% Tolerance Carbon Film Resistor</t>
  </si>
  <si>
    <t>High Reliability 22K ohm 1 watt Resistor ±5% Tolerance Carbon Film Type Excellent Heat and Humidity Withstand Performance Long Life RoHS Compliant -- The carbon film resistor is a type of fixed resistor that uses carbon film to restrict...</t>
  </si>
  <si>
    <t>330E ohm 1 Watt ±5% Tolerance Carbon Film Resistor</t>
  </si>
  <si>
    <t>High Reliability 330E ohm 1 watt Resistor ±5% Tolerance Carbon Film Type Excellent Heat and Humidity Withstand Performance Long Life RoHS Compliant --The carbon film resistor is a type of fixed resistor that uses carbon film to restrict the electric...</t>
  </si>
  <si>
    <t>1M ohm 1/2 Watt ±5% Tolerance Carbon Film Resistor</t>
  </si>
  <si>
    <t>High Reliability 1M ohm 1/2 watt Resistor ±5% Tolerance Carbon Film Type Excellent Heat and Humidity Withstand Performance Long Life RoHS Compliant -- The carbon film resistor is a type of fixed resistor that uses carbon film to restrict the...</t>
  </si>
  <si>
    <t>47K ohm 1/2 Watt ±5% Tolerance Carbon Film Resistor</t>
  </si>
  <si>
    <t>High Reliability 47K ohm 1/2 watt Resistor ±5% Tolerance Carbon Film Type Excellent Heat and Humidity Withstand Performance Long Life RoHS Compliant --The carbon film resistor is a type of fixed resistor that uses carbon film to restrict the electric...</t>
  </si>
  <si>
    <t>1.2K ohm 1/4 Watt ±5% Tolerance Carbon Film Resistor</t>
  </si>
  <si>
    <t>Provides 1.2K ohm resistance 5% carbon film resistor 1/4W power rating--The carbon film resistor is a type of fixed resistor that uses carbon film to restrict the electric current to certain level. These types of resistors are widely used in...</t>
  </si>
  <si>
    <t>10k ohm 9 Pin 1/8W ±5% Tolerance Network Resistor A09-103JP</t>
  </si>
  <si>
    <t>Rs. 6.00</t>
  </si>
  <si>
    <t>Product Type: Resistor network or resistor array Resistance: 10KΩ Tolerance: ± 5% RoHS Compliant Pins: 9 --Network resistor is a passive circuit element that is a combination of multiple resistances. It forms a convenient solution when the user needs multiple...</t>
  </si>
  <si>
    <t>2.7K ohm 1/4 Watt ±5% Tolerance Carbon Film Resistor</t>
  </si>
  <si>
    <t>Provides 2.7K ohm resistance 5% carbon film resistor 1/4W power rating--The carbon film resistor is a type of fixed resistor that uses carbon film to restrict the electric current to certain level. These types of resistors are widely used in...</t>
  </si>
  <si>
    <t>SMD Resistor Box Assorted 0805, 220 Pcs Set, 5 Pcs Each Value</t>
  </si>
  <si>
    <t>0805 SMD chip resistors
With 5% precision for smaller PCB design and compact circuit boards. 
Each pack contains total of 220 pcs resistors, 44 values with 5 pcs each.
 Each value has 5pcs each. There are 44 resistor values.</t>
  </si>
  <si>
    <t>470E ohm 1/2 Watt ±5% Tolerance Carbon Film Resistor</t>
  </si>
  <si>
    <t>High Reliability 470E ohm 1/2 watt Resistor ±5% Tolerance Carbon Film Type Excellent Heat and Humidity Withstand Performance Long Life RoHS Compliant --The carbon film resistor is a type of fixed resistor that uses carbon film to restrict the electric...</t>
  </si>
  <si>
    <t>1.5K ohm 1/4 Watt ±5% Tolerance Carbon Film Resistor</t>
  </si>
  <si>
    <t>Provides 1.5K ohm resistance 5% carbon film resistor 1/4W power rating--The carbon film resistor is a type of fixed resistor that uses carbon film to restrict the electric current to certain level. These types of resistors are widely used in...</t>
  </si>
  <si>
    <t>150E ohm 1/4 Watt ±5% Tolerance Carbon Film Resistor</t>
  </si>
  <si>
    <t>Product category: carbon film resistors - through hole resistance: 150 ohms power rating: 250 mw (1/4 w) tolerance: 5 percent.--The carbon film resistor is a type of fixed resistor that uses carbon film to restrict the electric current to certain...</t>
  </si>
  <si>
    <t>6.8K Ohm  ohm 1/4 Watt ±5% Tolerance Carbon Film Resistor</t>
  </si>
  <si>
    <t>Product category: carbon film resistors - through hole resistance:6.8K ohms power rating: 250 mw (1/4 w) tolerance: 5 %--The carbon film resistor is a type of fixed resistor that uses carbon film to restrict the electric current to certain level....</t>
  </si>
  <si>
    <t>68E ohm 1 Watt ±5% Tolerance Carbon Film Resistor</t>
  </si>
  <si>
    <t>High Reliability 68E ohm 1 watt Resistor ±5% Tolerance Carbon Film Type Excellent Heat and Humidity Withstand Performance Long Life RoHS Compliant --The carbon film resistor is a type of fixed resistor that uses carbon film to restrict the electric...</t>
  </si>
  <si>
    <t>100E ohm 1/2 Watt ±5% Tolerance Carbon Film Resistor</t>
  </si>
  <si>
    <t>High Reliability 100E ohm 1/2 watt Resistor ±5% Tolerance Carbon Film Type Excellent Heat and Humidity Withstand Performance Long Life RoHS Compliant --The carbon film resistor is a type of fixed resistor that uses carbon film to restrict the electric...</t>
  </si>
  <si>
    <t>470k ohm 1/4 Watt ±5% Tolerance Carbon Film Resistor</t>
  </si>
  <si>
    <t>Provides 470K ohm resistance 5% carbon film resistor 1/4W power rating--The carbon film resistor is a type of fixed resistor that uses carbon film to restrict the electric current to certain level. These types of resistors are widely used in...</t>
  </si>
  <si>
    <t>12K ohm 1/4 Watt ±5% Tolerance Carbon Film Resistor</t>
  </si>
  <si>
    <t>Provides 12K ohm resistance 5% carbon film resistor 1/4W power rating--The carbon film resistor is a type of fixed resistor that uses carbon film to restrict the electric current to certain level. These types of resistors are widely used in...</t>
  </si>
  <si>
    <t>68K ohm 1/4 Watt ±5% Tolerance Carbon Film Resistor</t>
  </si>
  <si>
    <t>Provides 68K ohm resistance 5% carbon film resistor 1/4W power rating--Package Include 100 x 68K Ohm ResistorResistance Value: 68K Ohms Rated Power: 0.25 Watt (1/4W); Tolerance : +/- 5% Carbon Film Resistors - Through Hole; Flame Retardant Coating Stiff 24...</t>
  </si>
  <si>
    <t>2.2E ohm 1/4 Watt ±5% Tolerance Carbon Film Resistor</t>
  </si>
  <si>
    <t>Highly Reliable 2.2 Ohm Resistor ±5% Tolerance Power Rating: 0.25W Package: Axial Mounting Feature: Through-hole Composition: Carbon Film Type Excellent Heat and Humidity Withstand Performance Long Life Automatically insertable --This is a set of 10, 2.2 Ω ohm through hole mounting carbon film resistors with 1/4...</t>
  </si>
  <si>
    <t>560K ohm 1 Watt ±5% Tolerance Carbon Film Resistor</t>
  </si>
  <si>
    <t>High Reliability 560k ohm 1 watt Resistor ±5% Tolerance Carbon Film Type Excellent Heat and Humidity Withstand Performance Long Life RoHS Compliant Note: Picture for General Indication, Not Actual Color Code --The carbon film resistor is a type of fixed...</t>
  </si>
  <si>
    <t>15K ohm 1 Watt ±5% Tolerance Carbon Film Resistor</t>
  </si>
  <si>
    <t>High Reliability 15K ohm 1 watt Resistor ±5% Tolerance Carbon Film Type Excellent Heat and Humidity Withstand Performance Long Life RoHS Compliant --The carbon film resistor is a type of fixed resistor that uses carbon film to restrict the electric...</t>
  </si>
  <si>
    <t>560E ohm 1 Watt ±5% Tolerance Carbon Film Resistor</t>
  </si>
  <si>
    <t>High Reliability 560E ohm 1 watt Resistor ±5% Tolerance Carbon Film Type Excellent Heat and Humidity Withstand Performance Long Life RoHS Compliant --The carbon film resistor is a type of fixed resistor that uses carbon film to restrict the electric...</t>
  </si>
  <si>
    <t>47E ohm 1 Watt ±5% Tolerance Carbon Film Resistor</t>
  </si>
  <si>
    <t>High Reliability 47E ohm 1 watt Resistor ±5% Tolerance Carbon Film Type Excellent Heat and Humidity Withstand Performance Long Life RoHS Compliant --The carbon film resistor is a type of fixed resistor that uses carbon film to restrict the electric...</t>
  </si>
  <si>
    <t>22K ohm 1/2 Watt ±5% Tolerance Carbon Film Resistor</t>
  </si>
  <si>
    <t>High Reliability 22K ohm 1/2 watt Resistor ±5% Tolerance Carbon Film Type Excellent Heat and Humidity Withstand Performance Long Life RoHS Compliant --The carbon film resistor is a type of fixed resistor that uses carbon film to restrict the electric...</t>
  </si>
  <si>
    <t>4.7K ohm 1/2 Watt ±5% Tolerance Carbon Film Resistor</t>
  </si>
  <si>
    <t>High Reliability 4.7K ohm 1/2 watt Resistor ±5% Tolerance Carbon Film Type Excellent Heat and Humidity Withstand Performance Long Life RoHS Compliant --The carbon film resistor is a type of fixed resistor that uses carbon film to restrict the electric...</t>
  </si>
  <si>
    <t>560E ohm 1/2 Watt ±5% Tolerance Carbon Film Resistor</t>
  </si>
  <si>
    <t>High Reliability 560E ohm 1/2 watt Resistor ±5% Tolerance Carbon Film Type Excellent Heat and Humidity Withstand Performance Long Life RoHS Compliant --The carbon film resistor is a type of fixed resistor that uses carbon film to restrict the electric...</t>
  </si>
  <si>
    <t>390k ohm 1/4 Watt ±5% Tolerance Carbon Film Resistor</t>
  </si>
  <si>
    <t>Product category: carbon film resistors - through hole resistance: 390k ohms power rating: 250 mw (1/4 w) tolerance: 5 %--The carbon film resistor is a type of fixed resistor that uses carbon film to restrict the electric current to certain...</t>
  </si>
  <si>
    <t>39K ohm 1/4 Watt ±5% Tolerance Carbon Film Resistor</t>
  </si>
  <si>
    <t>Product category: carbon film resistors - through hole resistance: 39k ohms power rating: 250 mw (1/4 w) tolerance: 5 %--The carbon film resistor is a type of fixed resistor that uses carbon film to restrict the electric current to certain...</t>
  </si>
  <si>
    <t>47E ohm 1/4 Watt ±5% Tolerance Carbon Film Resistor</t>
  </si>
  <si>
    <t>Product category: carbon film resistors - through hole resistance: 47 ohms power rating: 250 mw (1/4 w) tolerance: 5 percent.--The carbon film resistor is a type of fixed resistor that uses carbon film to restrict the electric current to certain...</t>
  </si>
  <si>
    <t>8.2k ohm 1/4 Watt ±5% Tolerance Carbon Film Resistor</t>
  </si>
  <si>
    <t>Provides 8.2K ohm resistance
5% carbon film resistor
1/4W power rating--carbon film resistors - through hole resistance: 8.2k ohms power rating: 250 mw (1/4 w) tolerance: 5 %.</t>
  </si>
  <si>
    <t>180K ohm 1/4 Watt ±5% Tolerance Carbon Film Resistor</t>
  </si>
  <si>
    <t>Product category: carbon film resistors - through hole resistance: 180K ohms power rating: 250 mw (1/4 w) tolerance: 5 %--The carbon film resistor is a type of fixed resistor that uses carbon film to restrict the electric current to certain...</t>
  </si>
  <si>
    <t>68E ohm 1/4 Watt ±5% Tolerance Carbon Film Resistor</t>
  </si>
  <si>
    <t>High Reliability 68E ohm 1/4 watt Resistor ±5% Tolerance Carbon Film Type Excellent Heat and Humidity Withstand Performance Long Life RoHS Compliant -- The carbon film resistor is a type of fixed resistor that uses carbon film to restrict...</t>
  </si>
  <si>
    <t>3.3K ohm 1 Watt ±5% Tolerance Carbon Film Resistor</t>
  </si>
  <si>
    <t>High Reliability 3.3K ohm 1 watt Resistor ±5% Tolerance Carbon Film Type Excellent Heat and Humidity Withstand Performance Long Life RoHS Compliant --The carbon film resistor is a type of fixed resistor that uses carbon film to restrict the electric...</t>
  </si>
  <si>
    <t>2.2M ohm 1/2 Watt ±5% Tolerance Carbon Film Resistor</t>
  </si>
  <si>
    <t>High Reliability 2.2M ohm 1/2 watt Resistor ±5% Tolerance Carbon Film Type Excellent Heat and Humidity Withstand Performance Long Life RoHS Compliant --The carbon film resistor is a type of fixed resistor that uses carbon film to restrict the electric...</t>
  </si>
  <si>
    <t>330K ohm 1/2 Watt ±5% Tolerance Carbon Film Resistor</t>
  </si>
  <si>
    <t>High Reliability 330K ohm 1/2 watt Resistor ±5% Tolerance Carbon Film Type Excellent Heat and Humidity Withstand Performance Long Life RoHS Compliant --The carbon film resistor is a type of fixed resistor that uses carbon film to restrict the electric...</t>
  </si>
  <si>
    <t>220K ohm 1/2 Watt ±5% Tolerance Carbon Film Resistor</t>
  </si>
  <si>
    <t>High Reliability 220K ohm 1/2 watt Resistor ±5% Tolerance Carbon Film Type Excellent Heat and Humidity Withstand Performance Long Life RoHS Compliant --The carbon film resistor is a type of fixed resistor that uses carbon film to restrict the electric...</t>
  </si>
  <si>
    <t>3.3K ohm 1/2 Watt ±5% Tolerance Carbon Film Resistor 3K3</t>
  </si>
  <si>
    <t>High Reliability 3.3K ohm 1/2 watt Resistor ±5% Tolerance Carbon Film Type Excellent Heat and Humidity Withstand Performance Long Life RoHS Compliant The carbon film resistor is a type of fixed resistor that uses carbon film to restrict the electric...</t>
  </si>
  <si>
    <t>330E ohm 1/2 Watt ±5% Tolerance Carbon Film Resistor</t>
  </si>
  <si>
    <t>High Reliability 330E ohm 1/2 watt Resistor ±5% Tolerance Carbon Film Type Excellent Heat and Humidity Withstand Performance Long Life RoHS Compliant --The carbon film resistor is a type of fixed resistor that uses carbon film to restrict the electric...</t>
  </si>
  <si>
    <t>560K ohm 1/4 Watt ±5% Tolerance Carbon Film Resistor</t>
  </si>
  <si>
    <t>Resistance 560K Ω Maximum Working Voltage (V) 250 Maximum Overload Voltage (V) 500--The carbon film resistor is a type of fixed resistor that uses carbon film to restrict the electric current to certain level. These types of resistors are widely...</t>
  </si>
  <si>
    <t>680K ohm 1/4 Watt ±5% Tolerance Carbon Film Resistor</t>
  </si>
  <si>
    <t>Resistance 680K Ω Maximum Working Voltage (V) 250 Maximum Overload Voltage (V) 500--The carbon film resistor is a type of fixed resistor that uses carbon film to restrict the electric current to certain level. These types of resistors are widely...</t>
  </si>
  <si>
    <t>15K ohm 1/4 Watt ±5% Tolerance Carbon Film Resistor</t>
  </si>
  <si>
    <t>Provides 15K ohm resistance 5% carbon film resistor 1/4W power rating--The carbon film resistor is a type of fixed resistor that uses carbon film to restrict the electric current to certain level. These types of resistors are widely used in...</t>
  </si>
  <si>
    <t>4.7M ohm 1/4 Watt ±5% Tolerance Carbon Film Resistor</t>
  </si>
  <si>
    <t>Provides 4.7M ohm resistance 1/4W power rating 5% carbon film resistor--The carbon film resistor is a type of fixed resistor that uses carbon film to restrict the electric current to certain level. These types of resistors are widely used in...</t>
  </si>
  <si>
    <t>150k ohm 1/4 Watt ±5% Tolerance Carbon Film Resistor</t>
  </si>
  <si>
    <t>Provides 150K ohm resistance 5% carbon film resistor 1/4W power rating--The carbon film resistor is a type of fixed resistor that uses carbon film to restrict the electric current to certain level. These types of resistors are widely used in...</t>
  </si>
  <si>
    <t>18k ohm 1/4 Watt ±5% Tolerance Carbon Film Resistor</t>
  </si>
  <si>
    <t>Product category: carbon film resistors resistance: 18k ohms power rating: 250 mw (1/4 w) tolerance: 5 %--The carbon film resistor is a type of fixed resistor that uses carbon film to restrict the electric current to certain level. These types...</t>
  </si>
  <si>
    <t>15E ohm 1/4 Watt ±5% Tolerance Carbon Film Resistor</t>
  </si>
  <si>
    <t>Product category: carbon film resistors - through hole resistance:15 ohms power rating: 250 mw (1/4 w) tolerance: 5 %--The carbon film resistor is a type of fixed resistor that uses carbon film to restrict the electric current to certain level....</t>
  </si>
  <si>
    <t>270 ohm 1/4 Watt ±5% Tolerance Carbon Film Resistor</t>
  </si>
  <si>
    <t>Product category: carbon film resistors - through hole resistance: 270 ohms power rating: 250 mw (1/4 w) tolerance: 5 %--The carbon film resistor is a type of fixed resistor that uses carbon film to restrict the electric current to certain...</t>
  </si>
  <si>
    <t>6.8K ohm 1 Watt ±5% Tolerance Carbon Film Resistor</t>
  </si>
  <si>
    <t>High Reliability 6.8K ohm 1 watt Resistor ±5% Tolerance Carbon Film Type Excellent Heat and Humidity Withstand Performance Long Life RoHS Compliant --The carbon film resistor is a type of fixed resistor that uses carbon film to restrict the electric...</t>
  </si>
  <si>
    <t>470E ohm 1 Watt ±5% Tolerance Carbon Film Resistor</t>
  </si>
  <si>
    <t>High Reliability 470E ohm 1 watt Resistor ±5% Tolerance Carbon Film Type Excellent Heat and Humidity Withstand Performance Long Life RoHS Compliant --The carbon film resistor is a type of fixed resistor that uses carbon film to restrict the electric...</t>
  </si>
  <si>
    <t>56K ohm 1/2 Watt ±5% Tolerance Carbon Film Resistor</t>
  </si>
  <si>
    <t>High Reliability 56K ohm 1/2 watt Resistor ±5% Tolerance Carbon Film Type Excellent Heat and Humidity Withstand Performance Long Life RoHS Compliant --The carbon film resistor is a type of fixed resistor that uses carbon film to restrict the electric...</t>
  </si>
  <si>
    <t>6.8K ohm 1/2 Watt ±5% Tolerance Carbon Film Resistor</t>
  </si>
  <si>
    <t>High Reliability 6.8K ohm 1/2 watt Resistor ±5% Tolerance Carbon Film Type Excellent Heat and Humidity Withstand Performance Long Life RoHS Compliant --The carbon film resistor is a type of fixed resistor that uses carbon film to restrict the electric...</t>
  </si>
  <si>
    <t>5.6K ohm 1/2 Watt ±5% Tolerance Carbon Film Resistor</t>
  </si>
  <si>
    <t>High Reliability 5.6K ohm 1/2 watt Resistor ±5% Tolerance Carbon Film Type Excellent Heat and Humidity Withstand Performance Long Life RoHS Compliant --The carbon film resistor is a type of fixed resistor that uses carbon film to restrict the electric...</t>
  </si>
  <si>
    <t>2.2K ohm 1/2 Watt ±5% Tolerance Carbon Film Resistor</t>
  </si>
  <si>
    <t>High Reliability 2.2K ohm 1/2 watt Resistor ±5% Tolerance Carbon Film Type Excellent Heat and Humidity Withstand Performance Long Life RoHS Compliant --The carbon film resistor is a type of fixed resistor that uses carbon film to restrict the electric...</t>
  </si>
  <si>
    <t>1.5K ohm 1/2 Watt ±5% Tolerance Carbon Film Resistor</t>
  </si>
  <si>
    <t>High Reliability 1.5K ohm 1/2 watt Resistor ±5% Tolerance Carbon Film Type Excellent Heat and Humidity Withstand Performance Long Life RoHS Compliant -- The carbon film resistor is a type of fixed resistor that uses carbon film to restrict...</t>
  </si>
  <si>
    <t>47E ohm 1/2 Watt ±5% Tolerance Carbon Film Resistor</t>
  </si>
  <si>
    <t>High Reliability 47E ohm 1/2 watt Resistor ±5% Tolerance Carbon Film Type Excellent Heat and Humidity Withstand Performance Long Life RoHS Compliant --The carbon film resistor is a type of fixed resistor that uses carbon film to restrict the electric...</t>
  </si>
  <si>
    <t>22E ohm 1/2 Watt ±5% Tolerance Carbon Film Resistor</t>
  </si>
  <si>
    <t>High Reliability 22E ohm 1/2 watt Resistor ±5% Tolerance Carbon Film Type Excellent Heat and Humidity Withstand Performance Long Life RoHS Compliant --The carbon film resistor is a type of fixed resistor that uses carbon film to restrict the electric...</t>
  </si>
  <si>
    <t>10E ohm 1/2 Watt ±5% Tolerance Carbon Film Resistor</t>
  </si>
  <si>
    <t>High Reliability 10E ohm 1/2 watt Resistor ±5% Tolerance Carbon Film Type Excellent Heat and Humidity Withstand Performance Long Life RoHS Compliant --The carbon film resistor is a type of fixed resistor that uses carbon film to restrict the electric...</t>
  </si>
  <si>
    <t>82k ohm 1/4 Watt ±5% Tolerance Carbon Film Resistor</t>
  </si>
  <si>
    <t>Provides 4.7K ohm resistance 1/4W power rating 5% carbon film resistor--The carbon film resistor is a type of fixed resistor that uses carbon film to restrict the electric current to certain level. These types of resistors are widely used in...</t>
  </si>
  <si>
    <t>2.2M ohm 1/4 Watt ±5% Tolerance Carbon Film Resistor</t>
  </si>
  <si>
    <t>Provides 2.2M ohm resistance 5% carbon film resistor 1/4W power rating--The carbon film resistor is a type of fixed resistor that uses carbon film to restrict the electric current to certain level. These types of resistors are widely used in...</t>
  </si>
  <si>
    <t>680E ohm 1/4 Watt ±5% Tolerance Carbon Film Resistor</t>
  </si>
  <si>
    <t>Tolerance(%) 1 Maximum Working Voltage (V) 250 Maximum Overload Working Voltage: 250 V Tolerance: 1% Temperature Coefficient of Resistance: 50 PPM/°C--The carbon film resistor is a type of fixed resistor that uses carbon film to restrict the electric current to...</t>
  </si>
  <si>
    <t>56E ohm 1/4 Watt ±5% Tolerance Carbon Film Resistor (Pack of 1)</t>
  </si>
  <si>
    <t>1E to 10M 1/2watt Resistor Box Assorted 60 Pcs</t>
  </si>
  <si>
    <t>Carbon film assorted resistors
Tolerance: 5%
Power Rating: 0.25 watt
Quantity: 60 pcs (3 Each per value)
Resistances : 1E, 1E8, 2E2, 2E7, 3E3, 4E7, 5E6, 6E8, 8E2, 10E, 1M, 1M2, 1M8, 2M2, 3M3, 4M7, 5M6, 6M8, 8M2, 10M</t>
  </si>
  <si>
    <t>10K ohm 10 Pin 1/8W ±5% Tolerance Network Resistor A10-103JP</t>
  </si>
  <si>
    <t>Rs. 7.00</t>
  </si>
  <si>
    <t>Product Type: Resistor network or resistor array Resistance: 10KΩ Tolerance: ± 5% RoHS Compliant Pins: 10 --Network resistor is a passive circuit element that is a combination of multiple resistances. It forms a convenient solution when the user needs multiple...</t>
  </si>
  <si>
    <t>470K ohm 1 Watt ±5% Tolerance Carbon Film Resistor</t>
  </si>
  <si>
    <t>High Reliability 470K ohm 1 watt Resistor ±5% Tolerance Carbon Film Type Excellent Heat and Humidity Withstand Performance Long Life RoHS Compliant --The carbon film resistor is a type of fixed resistor that uses carbon film to restrict the electric...</t>
  </si>
  <si>
    <t>68k ohm 1 Watt ±5% Tolerance Carbon Film Resistor</t>
  </si>
  <si>
    <t>High Reliability 68K ohm 1 watt Resistor ±5% Tolerance Carbon Film Type Excellent Heat and Humidity Withstand Performance Long Life RoHS Compliant --The carbon film resistor is a type of fixed resistor that uses carbon film to restrict the electric...</t>
  </si>
  <si>
    <t>470K ohm 1/2 Watt ±5% Tolerance Carbon Film Resistor</t>
  </si>
  <si>
    <t>High Reliability 470K ohm 1/2 watt Resistor ±5% Tolerance Carbon Film Type Excellent Heat and Humidity Withstand Performance Long Life RoHS Compliant --The carbon film resistor is a type of fixed resistor that uses carbon film to restrict the electric...</t>
  </si>
  <si>
    <t>15K ohm 1/2 Watt ±5% Tolerance Carbon Film Resistor</t>
  </si>
  <si>
    <t>High Reliability 15K ohm 1/2 watt Resistor ±5% Tolerance Carbon Film Type Excellent Heat and Humidity Withstand Performance Long Life RoHS Compliant --The carbon film resistor is a type of fixed resistor that uses carbon film to restrict the electric...</t>
  </si>
  <si>
    <t>390E ohm 1/4 Watt ±5% Tolerance Carbon Film Resistor</t>
  </si>
  <si>
    <t>Product category: carbon film resistors - through hole resistance: 390 ohms power rating: 250 mw (1/4 w) tolerance: 5 %--The carbon film resistor is a type of fixed resistor that uses carbon film to restrict the electric current to certain...</t>
  </si>
  <si>
    <t>39K ohm 1/2 Watt ±5% Tolerance Carbon Film Resistor</t>
  </si>
  <si>
    <t>Product category: carbon film resistors - through hole resistance: 39k ohms power rating: 500mW (1/2 w) tolerance: 5 % The carbon film resistor is a type of fixed resistor that uses carbon film to restrict the electric current to certain...</t>
  </si>
  <si>
    <t>82K ohm 1/2 Watt ±5% Tolerance Carbon Film Resistor</t>
  </si>
  <si>
    <t>Provides 82K ohm resistance 1/2W power rating 5% carbon film resistor The carbon film resistor is a type of fixed resistor that uses carbon film to restrict the electric current to certain level. These types of resistors are widely used...</t>
  </si>
  <si>
    <t>3.9K ohm 1/2 Watt ±5% Tolerance Carbon Film Resistor 3K9</t>
  </si>
  <si>
    <t>Product category: carbon film resistors - through hole resistance: 3.9K ohms power rating: 250 mw (1/2 w) tolerance: 5 % -- The carbon film resistor is a type of fixed resistor that uses carbon film to restrict the electric current...</t>
  </si>
  <si>
    <t>1K ohm 10 Pin 1/8W ±5% Tolerance Network Resistor A10-102JP</t>
  </si>
  <si>
    <t>Product Type: Resistor network or resistor array Resistance: 1KΩ Tolerance: ± 5% RoHS Compliant Pins: 10 --Network resistor is a passive circuit element that is a combination of multiple resistances. It forms a convenient solution when the user needs multiple...</t>
  </si>
  <si>
    <t>47K ohm 10 Pin 1/8W ±5% Tolerance Network Resistor A10-473JP</t>
  </si>
  <si>
    <t>Product Type: Resistor network or resistor array Resistance: 47KΩ Tolerance: ± 5% RoHS Compliant Pins: 10 --Network resistor is a passive circuit element that is a combination of multiple resistances. It forms a convenient solution when the user needs multiple...</t>
  </si>
  <si>
    <t>3.3K ohm 10 Pin 1/8W ±5% Tolerance Network Resistor A10-332JP</t>
  </si>
  <si>
    <t>Product Type: Resistor network or resistor array Resistance: 3.3KΩ Tolerance: ± 5% RoHS Compliant Pins: 10 --Network resistor is a passive circuit element that is a combination of multiple resistances. It forms a convenient solution when the user needs multiple...</t>
  </si>
  <si>
    <t>2.2K ohm 10 Pin 1/8W ±5% Tolerance Network Resistor A10-222JP</t>
  </si>
  <si>
    <t>Product Type: Resistor network or resistor array Resistance: 2.2KΩ Tolerance: ± 5% RoHS Compliant Pins: 10 --Network resistor is a passive circuit element that is a combination of multiple resistances. It forms a convenient solution when the user needs multiple...</t>
  </si>
  <si>
    <t>4.7K ohm 10 Pin 1/8W ±5% Tolerance Network Resistor A10-472JP</t>
  </si>
  <si>
    <t>Product Type: Resistor network or resistor array Resistance: 4.7KΩ Tolerance: ± 5% RoHS Compliant Pins: 10 --Network resistor is a passive circuit element that is a combination of multiple resistances. It forms a convenient solution when the user needs multiple...</t>
  </si>
  <si>
    <t>100K ohm 10 Pin 1/8W ±5% Tolerance Network Resistor A10-104JP</t>
  </si>
  <si>
    <t>Product Type: Resistor network or resistor array Resistance: 100KΩ Tolerance: ± 5% RoHS Compliant Pins: 10 --Network resistor is a passive circuit element that is a combination of multiple resistances. It forms a convenient solution when the user needs multiple...</t>
  </si>
  <si>
    <t>4.7K ohm 9 Pin 1/8W ±5% Tolerance Network Resistor A09-472JP</t>
  </si>
  <si>
    <t>Product Type: Resistor network or resistor array Resistance: 4.7KΩ Tolerance: ± 5% RoHS Compliant Pins: 9 --Network resistor is a passive circuit element that is a combination of multiple resistances. It forms a convenient solution when the user needs multiple...</t>
  </si>
  <si>
    <t>3.3K ohm 9 Pin 1/8W ±5% Tolerance Network Resistor A09-332JP</t>
  </si>
  <si>
    <t>Product Type: Resistor network or resistor array Resistance: 3.3KΩ Tolerance: ± 5% RoHS Compliant Pins: 9 --Network resistor is a passive circuit element that is a combination of multiple resistances. It forms a convenient solution when the user needs multiple...</t>
  </si>
  <si>
    <t>100K ohm 9 Pin 1/8W ±5% Tolerance Network Resistor A09-104JP</t>
  </si>
  <si>
    <t>Product Type: Resistor network or resistor array Resistance: 100KΩ Tolerance: ± 5% RoHS Compliant Pins: 9 --Network resistor is a passive circuit element that is a combination of multiple resistances. It forms a convenient solution when the user needs multiple...</t>
  </si>
  <si>
    <t>2.2K ohm 9 Pin 1/8W ±5% Tolerance Network Resistor A09-222JP</t>
  </si>
  <si>
    <t>Product Type: Resistor network or resistor array Resistance: 2.2KΩ Tolerance: ± 5% RoHS Compliant Pins: 9 --Network resistor is a passive circuit element that is a combination of multiple resistances. It forms a convenient solution when the user needs multiple...</t>
  </si>
  <si>
    <t>1k ohm 9 Pin 1/8W ±5% Tolerance Network Resistor A09-102JP</t>
  </si>
  <si>
    <t>Product Type: Resistor network or resistor array Resistance: 1KΩ Tolerance: ± 5% RoHS Compliant Pins: 9 --Network resistor is a passive circuit element that is a combination of multiple resistances. It forms a convenient solution when the user needs multiple...</t>
  </si>
  <si>
    <t>1.5K ohm 1 Watt ±5% Tolerance Carbon Film Resistor</t>
  </si>
  <si>
    <t>High Reliability 1.5K ohm 1 watt Resistor ±5% Tolerance Carbon Film Type Excellent Heat and Humidity Withstand Performance Long Life RoHS Compliant --The carbon film resistor is a type of fixed resistor that uses carbon film to restrict the electric...</t>
  </si>
  <si>
    <t>680E ohm 1 Watt ±5% Tolerance Carbon Film Resistor</t>
  </si>
  <si>
    <t>High Reliability 680E ohm 1 watt Resistor ±5% Tolerance Carbon Film Type Excellent Heat and Humidity Withstand Performance Long Life RoHS Compliant --The carbon film resistor is a type of fixed resistor that uses carbon film to restrict the electric...</t>
  </si>
  <si>
    <t>1.5M ohm 1/2 Watt ±5% Tolerance Carbon Film Resistor</t>
  </si>
  <si>
    <t>High Reliability 1.5M ohm 1/2 watt Resistor ±5% Tolerance Carbon Film Type Excellent Heat and Humidity Withstand Performance Long Life RoHS Compliant --The carbon film resistor is a type of fixed resistor that uses carbon film to restrict the electric...</t>
  </si>
  <si>
    <t>680K ohm 1/2 Watt ±5% Tolerance Carbon Film Resistor</t>
  </si>
  <si>
    <t>High Reliability 680K ohm 1/2 watt Resistor ±5% Tolerance Carbon Film Type Excellent Heat and Humidity Withstand Performance Long Life RoHS Compliant --The carbon film resistor is a type of fixed resistor that uses carbon film to restrict the electric...</t>
  </si>
  <si>
    <t>68K ohm 1/2 Watt ±5% Tolerance Carbon Film Resistor</t>
  </si>
  <si>
    <t>High Reliability 68K ohm 1/2 watt Resistor ±5% Tolerance Carbon Film Type Excellent Heat and Humidity Withstand Performance Long Life RoHS Compliant --The carbon film resistor is a type of fixed resistor that uses carbon film to restrict the electric...</t>
  </si>
  <si>
    <t>33K ohm 1/2 Watt ±5% Tolerance Carbon Film Resistor</t>
  </si>
  <si>
    <t>High Reliability 33K ohm 1/2 watt Resistor ±5% Tolerance Carbon Film Type Excellent Heat and Humidity Withstand Performance Long Life RoHS Compliant --The carbon film resistor is a type of fixed resistor that uses carbon film to restrict the electric...</t>
  </si>
  <si>
    <t>680E ohm 1/2 Watt ±5% Tolerance Carbon Film Resistor</t>
  </si>
  <si>
    <t>High Reliability 680E ohm 1/2 watt Resistor ±5% Tolerance Carbon Film Type Excellent Heat and Humidity Withstand Performance Long Life RoHS Compliant --The carbon film resistor is a type of fixed resistor that uses carbon film to restrict the electric...</t>
  </si>
  <si>
    <t>68E ohm 1/2 Watt ±5% Tolerance Carbon Film Resistor</t>
  </si>
  <si>
    <t>High Reliability 68E ohm 1/2 watt Resistor ±5% Tolerance Carbon Film Type Excellent Heat and Humidity Withstand Performance Long Life RoHS Compliant --The carbon film resistor is a type of fixed resistor that uses carbon film to restrict the electric...</t>
  </si>
  <si>
    <t>5.6E Ohm 1/4 W Carbon Film Resistor 0.25  Tolerance 5%</t>
  </si>
  <si>
    <t>Provides 5.6 ohm resistance
5% carbon film resistor
1/4W power rating--carbon film resistors - through hole resistance: 5.6 ohms power rating: 250 mw (1/4 w) tolerance: 5 %.</t>
  </si>
  <si>
    <t>51K ohm 1/4 Watt ±5% Tolerance Carbon Film Resistor</t>
  </si>
  <si>
    <t>Product category: carbon film resistors - through hole resistance:51K ohms power rating: 250 mw (1/4 w) tolerance: 5 %--The carbon film resistor is a type of fixed resistor that uses carbon film to restrict the electric current to certain level....</t>
  </si>
  <si>
    <t>10uf 25V Electrolytic Capacitor</t>
  </si>
  <si>
    <t>Rs. 3.00</t>
  </si>
  <si>
    <t>10uF/25V Electrolytic Capacitor
Capacitance Value: 10uF
Voltage Rating: 25V
Tolerance: ±20% 
Max Temperature: -40~+85°C
Lead Spacing pitch: 2.5 mm</t>
  </si>
  <si>
    <t>104 Ceramic Disc Capacitor 0.1uf 50v</t>
  </si>
  <si>
    <t>Rs. 2.50</t>
  </si>
  <si>
    <t>Item part number :104 Value    0.1uF | 100NF | 100000PF Voltage (Max)    50 Volts Type    Ceramic Pitch    5 mm Tolerance    ± 20% 104pf 50v Ceramic Disc Capacitor is most commonly used in timing, filtering &amp;...</t>
  </si>
  <si>
    <t>100uf 25V Electrolytic Capacitor (Pack of 1)</t>
  </si>
  <si>
    <t>Rs. 4.00</t>
  </si>
  <si>
    <t>Specifications:- Capacitance:        100uF Voltage:               25V Capacitor Type:     Electrolytic  100uF 25V Electrolytic Capacitor is a high quality electrolytic capacitor which offers long life and high reliability. Electrolytic Capacitors are most commonly used type...</t>
  </si>
  <si>
    <t>1000uF 16V Electrolytic Capacitor (Pack of 1)</t>
  </si>
  <si>
    <t>Specifications:- Capacitance:        1000uF  Voltage:               16V  Capacitor Type:     Electrolytic  1000uF 16V Electrolytic Capacitor is a high quality electrolytic capacitor which offers long life and high reliability. Electrolytic Capacitors are most commonly used type...</t>
  </si>
  <si>
    <t>Variable Capacitor (Trimmer Capacitor)</t>
  </si>
  <si>
    <t>Value: 3pf – 18pf Model: 3pf – 18pf Variable Capacitor – Trimmer Type: Trimmer Environmental temperature: – 25 + 55 C Relative humidity: + 40 reach the atmosphere power of 98% --Trimmer capacitors are variable capacitors which serve the...</t>
  </si>
  <si>
    <t>0.1uF 50V Electrolytic Capacitor</t>
  </si>
  <si>
    <t>Capacitance: 0.1uF
Rated Voltage: 50a</t>
  </si>
  <si>
    <t>103 Ceramic Disc Capacitor 0.01uf 50v</t>
  </si>
  <si>
    <t>Item part number :103 Value    0.01uF | 10 NF | 10000PF Voltage (Max)    50 Volts Type    Ceramic Pitch    5 mm Tolerance    ± 20% 103pf 50v Dip Low Voltage Ceramic Disc Capacitor is most commonly used...</t>
  </si>
  <si>
    <t>1000uF 50v Electrolytic Capacitor</t>
  </si>
  <si>
    <t>Is Discontinued By Manufacturer : No Package Dimensions : 12.5 x 9.3 x 3.3 cm; 60 Gram Item part number : 1000uf50v-IHC Manufacturer : IHC Item Weight : 60 g--electrolytic capacitor 1000uf / 50volts, suitable for power supply filter,home theater...</t>
  </si>
  <si>
    <t>1000uF 25V Electrolytic Capacitor (1 Pc)</t>
  </si>
  <si>
    <t>Capacitance Value: 1000uF Voltage Rating: 25V Tolerance: ±20%  Case Code: 15 Lead Spacing pitch: 5 mm 1000uF 25V Electrolytic Capacitor is a high quality electrolytic capacitor which offers long life and high reliability. Electrolytic Capacitors are most commonly used type...</t>
  </si>
  <si>
    <t>10uf 50V Electrolytic Capacitor</t>
  </si>
  <si>
    <t>Is Discontinued By Manufacturer : No Item Weight : 20 g Item part number : 10uF50V--Electrolytic Capacitors 10uF 50V The offered Capacitors are most commonly used in timing, filtering &amp; regulator applications. Each capacitor series is 100% tested before shipment...</t>
  </si>
  <si>
    <t>10uf 63V Electrolytic Capacitor</t>
  </si>
  <si>
    <t>Is Discontinued By Manufacturer : No Item Weight : 20 g Item part number : 10uF63V--Electrolytic Capacitors 10uF 63V The offered Capacitors are most commonly used in timing, filtering &amp; regulator applications. Each capacitor series is 100% tested before shipment...</t>
  </si>
  <si>
    <t>2200uF 25V Electrolytic Capacitor</t>
  </si>
  <si>
    <t>2200uF 25V--ELECTROLYTIC CAPACITOR 2200uF 25V, Through Hole Electrolytic Capacitor. The capacitor contains an insulator between relative conductors in an electrode. Fixed Capacitor Application: Lighting Type: Electrolytic Capacitor Model Number: 2200uf 25V</t>
  </si>
  <si>
    <t>220uf 25V Electrolytic Capacitor (1 Pc)</t>
  </si>
  <si>
    <t>Capacitor Type: Electrolytic
Mounting Type: Through Hole
Value: 220uF
Voltage Rating: 25V
Lead Spacing: 2.5mm
Tolerance: ±20% 
Max Temperature: -40~+85°C
Electrolytic Capacitors 220uF 25V</t>
  </si>
  <si>
    <t>1uf 50V Electrolytic Capacitor</t>
  </si>
  <si>
    <t>Capacitance: 1 micro farad Maximum Voltage: 50 Volts Tolerance: ±15% Max Temperature: +85°C Capacitor Type: Radial Through Hole Electrolytic -- 1uf 50v Electrolytic Capacitors Standard Ultra Miniature FEATURES Polarized electrolytic capacitors,non-solid electrolyte case, insulated with a blue sleeve Pressure relief...</t>
  </si>
  <si>
    <t>1000uF 35V Electrolytic Capacitor (Pack of 1)</t>
  </si>
  <si>
    <t>Rs. 14.00</t>
  </si>
  <si>
    <t>Specifications  Capacitance:        1000uF  Voltage:               35V  Capacitor Type:     Electrolytic  1000uF 35V Electrolytic Capacitor is a high quality electrolytic capacitor which offers long life and high reliability. Electrolytic Capacitors are most commonly used type...</t>
  </si>
  <si>
    <t>105j 1uf 450V Polyester Film Capacitor</t>
  </si>
  <si>
    <t>105j 450v Polyester Capacitor ,
Capacitance: 1uf
Max voltage: 450v
Temperature: -40- 105
Tolerance: 5%.</t>
  </si>
  <si>
    <t>470uf 25v Electrolytic Capacitor (1 Pc)</t>
  </si>
  <si>
    <t>Capacitance: 470uF
Voltage: 25V
Mounting: Through Hole
Material: Aluminium
Tolerance: ±20 %</t>
  </si>
  <si>
    <t>4700uF 50V Electrolytic Capacitor</t>
  </si>
  <si>
    <t>Is Discontinued By Manufacturer : No
Batteries Included No
Batteries Required No--4700uF 50V Electrolytic Capacitors Black 26x16mm</t>
  </si>
  <si>
    <t>4.7uF 50V Electrolytic Capacitor (Pack of 1)</t>
  </si>
  <si>
    <t>Specifications:- Capacitance:        4.7uF  Voltage:               50V  Capacitor Type:     Electrolytic  It is a 4.7 uF 50V Surface Mount Electrolytic Capacitor. The capacitor contains an insulator between relative conductors in an electrode. Item part number...</t>
  </si>
  <si>
    <t>470uf 63V Electrolytic Capacitor</t>
  </si>
  <si>
    <t>Item part number : 470uF 63v
--
470uF 63v Electrolytic Capacitors.
FEATURES
Polarized electrolytic capacitors, non-solid electrolyte leads, cylindrical case, insulated with a Green sleeve Charge and discharge proof HC Series for user Electronics Market.</t>
  </si>
  <si>
    <t>220uF 35V  Electrolytic Capacitor</t>
  </si>
  <si>
    <t>Item part number 220uF35V-IHC Manufacturer recommended age 12 months and up
220uF 35V Electrolytic Capacitor 8x12mm</t>
  </si>
  <si>
    <t>220uF 50V Electrolytic Capacitor</t>
  </si>
  <si>
    <t>220uF 50V--FEATURES Polarized electrolytic capacitors, non-solid electrolyte leads, cylindrical case, insulated with a Green sleeve Charge and discharge proof HC Series for user Electronics Market.</t>
  </si>
  <si>
    <t>1000uf 63V Electrolytic Capacitor</t>
  </si>
  <si>
    <t>Package Dimensions : 19.5 x 15.2 x 0.1 cm Item part number : 1000uf/63V--"ALUMINIUM ELECTROLYTIC CAPACITOR 1000uF 63V RADIAL SK-1000uf/63V , It is a 100 uF 63V Through Hole Electrolytic Capacitor. The capacitor contains an insulator between relative conductors in...</t>
  </si>
  <si>
    <t>1000uf 100V Electrolytic Capacitor</t>
  </si>
  <si>
    <t>Capacitance: 1000uF Voltage Rating: 100V Tolerance: 20% Termination: Radial Operating Temperatures: -40°C to +105°C RoHS: Yes Approx Weight: 20gm -- A capacitor (originally known as a condenser) is a passive two-terminal electrical component used to store energy electrostatically in an...</t>
  </si>
  <si>
    <t>47uf 50V Electrolytic Capacitor</t>
  </si>
  <si>
    <t>Is Discontinued By Manufacturer : No Item Weight : 20 g Item part number : 47uF 50V Manufacturer IHC--Electrolytic Capacitors 47uF 50V The offered Capacitors are most commonly used in timing, filtering &amp; regulator applications. Each capacitor series is 100%...</t>
  </si>
  <si>
    <t>102 Ceramic Disc Capacitor 0.001uf 50v</t>
  </si>
  <si>
    <t>Item part number :102 Value    0.001uF | 1NF | 1000PF Voltage (Max)    50 Volts Type    Ceramic Pitch    5 mm Tolerance    ± 20% 102pf 50v Dip Low Voltage Ceramic Disc Capacitor is most commonly used in...</t>
  </si>
  <si>
    <t>22uf 50V Electrolytic Capacitor</t>
  </si>
  <si>
    <t>Electrolytic Capacitors 22uF 50V The offered Capacitors are most commonly used in timing, filtering &amp; regulator applications. Each capacitor series is 100% tested before shipment to ensure guaranteed functional performance.</t>
  </si>
  <si>
    <t>104j 100v 2A Polyester Capacitor 0.1uf</t>
  </si>
  <si>
    <t>Maximum Working Voltage = 100 volts Capacity = 0.1uf APPLICATIONS - For use in audio amplifiers, bass treble circuits , graphic equalizers and other electronic projects, Ideal for printed circuit boards 104J 0.1uf 100volts 2A Non Polar Polyester Film capacitor....</t>
  </si>
  <si>
    <t>47uF 25V Electrolytic Capacitor</t>
  </si>
  <si>
    <t>Product Dimensions 0.5 x 0.5 x 1.1 cm; 150 Grams
Item Weight 150 g
Country of Origin India--Electrolytic Capacitors 47uF 50V The offered Capacitors are most commonly used in timing, filtering &amp; regulator applications</t>
  </si>
  <si>
    <t>33uf 50v Electrolytic Capacitor (Pack of 1)</t>
  </si>
  <si>
    <t>Specifications :- Capacitance:        33uF  Voltage:               50V  Capacitor Type:     Electrolytic  33uF 50V Electrolytic Capacitor is a high quality electrolytic capacitor which offers long life and high reliability. Electrolytic Capacitors are most commonly used...</t>
  </si>
  <si>
    <t>0.33uf 50V Electrolytic Capacitor</t>
  </si>
  <si>
    <t>Capacitance: 0.33uF
Mounting: Through Hole
Voltage: 50V
--
Constructed of metallized polypropylene film, high reliability, low losses self-healing property. Feature radial leads, dip through hole mounting, mainly used in electric circuits of various electrical equipment.</t>
  </si>
  <si>
    <t>22uf 25V Electrolytic Capacitor</t>
  </si>
  <si>
    <t>Is Discontinued By Manufacturer : No Item Weight : 20 g Item part number : 22uF25v Manufacturer IHC--Electrolytic Capacitors 22uF 25V The offered Capacitors are most commonly used in timing, filtering &amp; regulator applications. Each capacitor series is 100% tested...</t>
  </si>
  <si>
    <t>331 Ceramic Disc Capacitor 0.00033 uf 50v</t>
  </si>
  <si>
    <t>Item part number : 330 Value   0.00033uf | 0.33 NF | 330 PF Voltage (Max)    50 Volts Type    Ceramic Pitch    5 mm Tolerance    ± 20% 330pf 50v High voltage Ceramic Capacitors are most commonly used...</t>
  </si>
  <si>
    <t>100uf 250V Electrolytic Capacitor (Pack of 1)</t>
  </si>
  <si>
    <t>Specifications:- Capacitance:        100uF Voltage:               250V Capacitor Type:     Electrolytic  100uF 250V Electrolytic Capacitor is a high quality electrolytic capacitor which offers long life and high reliability. Electrolytic Capacitors are most commonly used type of...</t>
  </si>
  <si>
    <t>2.2uf 50V Electrolytic Capacitor</t>
  </si>
  <si>
    <t>Item part number :2.2uF 50V--2.2uF 50V Electrolytic Capacitors FEATURES Polarized electrolytic capacitors, non-solid electrolyte , cylindrical case, insulated with a Green sleeve Charge and discharge proof HC Series for user Electronics Market.</t>
  </si>
  <si>
    <t>470 Ceramic Disc Capacitor 0.000047 uf 50v</t>
  </si>
  <si>
    <t>Item part number : 470 Value    0.000047 uf | 0.047 NF | 47 PF Voltage (Max)    50 Volts Type    Ceramic Pitch    5 mm Tolerance    ± 20% -- 47pf 50v Ceramic DiscCapacitors are most commonly used...</t>
  </si>
  <si>
    <t>4700uF 25V Electrolytic Capacitor</t>
  </si>
  <si>
    <t>4700uF 25V Electrolytic Capacitors Black 26x16mm</t>
  </si>
  <si>
    <t>330uF 25V Electrolytic Capacitor</t>
  </si>
  <si>
    <t>330uF 25V Electrolytic Capacitors Standard--Polarized electrolytic capacitors, non-solid electrolyte leads, cylindrical case, insulated with a Green sleeve Charge and discharge proof HC Series for user Electronics Market.</t>
  </si>
  <si>
    <t>101 Ceramic Disc Capacitor 0.0001uf 50v</t>
  </si>
  <si>
    <t>Item part number :101 Value    0.0001uF | 0.1NF | 100PF Voltage (Max)    50 Volts Type    Ceramic Pitch    5 mm Tolerance    ± 20%     The offered Capacitors are most commonly used in timing, filtering &amp;...</t>
  </si>
  <si>
    <t>474 Ceramic Disc Capacitor 0.047uf 50v</t>
  </si>
  <si>
    <t>Item part number :474 Value    0.047uf | 470 NF | 47000PF  Voltage (Max)    50 Volts Type    Ceramic Pitch    5 mm Tolerance    ± 20% This is a 0.047uF - (473)  Ceramic Capacitor  Use this capacitor for power...</t>
  </si>
  <si>
    <t>330 Ceramic Disc Capacitor 0.000033 uf 50v</t>
  </si>
  <si>
    <t>Capacitor type: Ceramic Capacitor Value: 33pF Package: Through Hole Polarity: Non-Polarised Linearity: Nearly Linear -- This is a 33pF Ceramic Capacitor  Use this capacitor for power decoupling, having a smooth power in your circuit, timing circuits etc. It is always...</t>
  </si>
  <si>
    <t>221 Ceramic Disc Capacitor 0.00022 uf 50v</t>
  </si>
  <si>
    <t>Item part number : 221 Value   0.00022uf | 0.22 NF | 220 PF Voltage (Max)    50 Volts Type    Ceramic Pitch    5 mm Tolerance    ± 20% -- 220pf 50v High Voltage Ceramic Disc Capacitor is most...</t>
  </si>
  <si>
    <t>4.7uF 25V Electrolytic Capacitor</t>
  </si>
  <si>
    <t>Capacitance: 4.7uF
Voltage: 25V
Mounting: Through Hole
Tolerance: ±20 %</t>
  </si>
  <si>
    <t>3.3uf 50v Electrolytic Capacitor</t>
  </si>
  <si>
    <t>Item part number : 3.3uF50V--" Electrolytic Capacitors . FEATURES electrolytic capacitors, non-solid electrolyte leads, , insulated with a Green sleeve Charge and discharge proof HC Series for user Electronics Market. "</t>
  </si>
  <si>
    <t>1.5nF (0.0015uF – 2A152J) 100V Polyester Film Capacitor</t>
  </si>
  <si>
    <t>Capacitance: 0.0015uF / 1.5NF Voltage: 100V Mounting: Through Hole Material: Polyster Film Tolerance: 20% Polyester film capacitors are film capacitors using a dielectric made of the thermoplastic polar polymer material polyethylene terephthalate (PET). It is manufactured both as metalized wounds and...</t>
  </si>
  <si>
    <t>22uf 35V Electrolytic Capacitor</t>
  </si>
  <si>
    <t>Is Discontinued By Manufacturer : No Item Weight : 20 g Item part number : 22uF35V--Electrolytic Capacitors 22uF 35V " Electrolytic Capacitors Standard. FEATURES Polarized electrolytic capacitors, non-solid electrolyte leads, cylindrical case, insulated with a Green sleeve Charge and discharge...</t>
  </si>
  <si>
    <t>68uf 25V Electrolytic Capacitor</t>
  </si>
  <si>
    <t>Is Discontinued By Manufacturer : No Item Weight : 20 g Item part number : 68uF 25V--68uF 25Volt Electrolytic Capacitors The offered Capacitors are most commonly used in timing, filtering &amp; regulator applications. Each capacitor series is 100% tested before...</t>
  </si>
  <si>
    <t>4.7uf 63V Electrolytic Capacitor</t>
  </si>
  <si>
    <t>Item part number : 4.7uF, 63V
Country of Origin : India--"The offered Capacitors are most commonly used in timing, filtering &amp; regulator applications. Each capacitor series is 100% tested before shipment to ensure guaranteed functional performance. "</t>
  </si>
  <si>
    <t>22uF 40V Electrolytic Capacitor</t>
  </si>
  <si>
    <t>Part Number 22uF 40V--22uF 40V Electrolytic Capacitors Standard. FEATURES Polarized electrolytic capacitors, non-solid electrolyte leads, cylindrical case, insulated with a Green sleeve Charge and discharge proof HC Series for user Electronics Market.</t>
  </si>
  <si>
    <t>68uF 35V Electrolytic Capacitor</t>
  </si>
  <si>
    <t>Is Discontinued By Manufacturer : No
Batteries Included No
Manufacturer IHC
Batteries Required No--68uF 35V Electrolytic Capacitors Black 26x16mm</t>
  </si>
  <si>
    <t>0.1uF / 100nf (104J) 400v 2A Polyster Capacitor (Pack of 1)</t>
  </si>
  <si>
    <t>104J 0.1uf 400volts 2A Non Polar Polyester Film capacitor. New and Original High Quality Capacitors , .</t>
  </si>
  <si>
    <t>0.1uF / 100nf (104K) 100V Polyester Film Capacitor</t>
  </si>
  <si>
    <t>Capacitance: 0.1uF / 104k / 100nF Voltage: 100V Mounting: Through Hole Material: Polyster Film Tolerance: 20% Polyester film capacitors are film capacitors using a dielectric made of the thermoplastic polar polymer material polyethylene terephthalate (PET). It is manufactured both as metalized...</t>
  </si>
  <si>
    <t>2200uf 100V Electrolytic Capacitor</t>
  </si>
  <si>
    <t>Capacitance: 2200uF Voltage Rating: 100V Tolerance: 20% Termination: Radial Operating Temperatures: -40°C to +105°C RoHS: Yes Approx Weight: 20gm -- A capacitor (originally known as a condenser) is a passive two-terminal electrical component used to store energy electrostatically in an...</t>
  </si>
  <si>
    <t>4.7uF 100V Electrolytic Capacitor</t>
  </si>
  <si>
    <t>Is Discontinued By Manufacturer : No
Batteries Included No
Manufacturer IHC
Batteries Required No--4.7uF 100V Electrolytic Capacitors Black 26x16mm</t>
  </si>
  <si>
    <t>220uF 63V Electrolytic Capacitor (Pack of 1)</t>
  </si>
  <si>
    <t>Specifications:- Capacitance: 220uF Voltage: 63V Capacitor Type: Electrolytic 220uF 63V Electrolytic Capacitor is a high quality electrolytic capacitor which offers long life and high reliability. Electrolytic Capacitors are most commonly used type of capacitors in Electronic Circuits. Electrolytic Capacitors have...</t>
  </si>
  <si>
    <t>1uF (1000nF -105) 450V 2W 15mm Polyester Film Capacitor</t>
  </si>
  <si>
    <t>Capacitance: 1uF / 1000nF / 100nF Max Voltage: 450V Mounting: Through Hole Material: Polyster Film Tolerance: 20% Polyester film capacitors are film capacitors using a dielectric made of the thermoplastic polar polymer material polyethylene terephthalate (PET). It is manufactured both as...</t>
  </si>
  <si>
    <t>0.01uF / 10nf 400v Metallised Polyster Capacitor (Pack of 1) DEC MED 10nk400</t>
  </si>
  <si>
    <t>0.01 uF / 10nf 400v Polyster Film Capacitor (Pack of 1)
Model: 0.01/400VSeries: MEDType: Polyester Capacitor</t>
  </si>
  <si>
    <t>3.3uf 63V Electrolytic Capacitor</t>
  </si>
  <si>
    <t>Item part number : 3.3uf 63v-IHC--3.3uf 63v " Electrolytic Capacitors. FEATURES electrolytic capacitors, non-solid electrolyte leads, , insulated with a Green sleeve Charge and discharge proof HC Series for user Electronics Market. "</t>
  </si>
  <si>
    <t>Diode 1N4007 (1 Pc)</t>
  </si>
  <si>
    <t>The 1N4007 diode is a device which allows current flow through only one direction. That is the current should always flow from the Anode to cathode. For 1N4007 Diode, the maximum current carrying capacity is 1A it withstand peaks up to...</t>
  </si>
  <si>
    <t>15N120 1200V NPT Trench IGBT Transistor</t>
  </si>
  <si>
    <t>High Voltage IGBT with low saturation voltage Collector-Emitter Voltage (VCE): 1200V  Collector Current (IC): 30A @25°C  Minimum Gate threshold voltage (VGE) is 4.5V  Maximum Gate threshold voltage (VGE) is 8.5V The 15N120 is a high voltage IGBT with a Collector...</t>
  </si>
  <si>
    <t>BD139 NPN TYPE GENERAL PURPOSE TRANSISTER</t>
  </si>
  <si>
    <t>Application: suitable for electronic enthusiasts, repair, design, TV set, power supply, chargers, electronic toys. Transistor is a basic semiconductor device that control current, which can also be used as a non-contact switch. The transistors are silicone planar epitaxial NPN type...</t>
  </si>
  <si>
    <t>BC548 NPN Silicon Transistor</t>
  </si>
  <si>
    <t>NPN Silicon Transistor.
General purpose transister .--This device is silicon NPN small signal transistor, manufactured by the epitaxial planar process, designed for general purpose amplifier applications.</t>
  </si>
  <si>
    <t>IRFZ 44 N N-Channel Power MOSFET 8A, 200 V, 3-Pin Transistor</t>
  </si>
  <si>
    <t>Small signal N-Channel MOSFET Continuous Drain Current (ID) is 49A at 25°C It is commonly used with Arduino, due to its low threshold current. Maximum Drain-Source Voltage (VDS) is 55V Pulsed Drain Current (ID-peak) is 160A The IRFZ44N is a...</t>
  </si>
  <si>
    <t>IRF540 N MOSFET Transistor, N Channel</t>
  </si>
  <si>
    <t>On resistance Rds(on) of 44mohm at Vgs of 10V; Power dissipation Pd of 130W at 25°C. Continuous drain current Id of 33A at Vgs 10V and 25°C; Operating junction temperature range from -55°C to 175°C. The IRF540NP from International Rectifier...</t>
  </si>
  <si>
    <t>1N4148 Small Signal Fast Switching Diodes</t>
  </si>
  <si>
    <t>Repetitive Peak Reverse Voltage: 100 V Reverse Voltage: 75V Peak forward Surge Current: 2A Repetitive Peak Forward Current: 500 mA Forward Continuous Current: 300 mA Average Forward Current: 150 mA Silicon Epitaxial Planar Diode Power dissipation; l = 4 mm,...</t>
  </si>
  <si>
    <t>1N60 Germanium Diode</t>
  </si>
  <si>
    <t>The 1N60 Germanium Diode is a point contact diode employing N-from Germanium and gives an efficient and excellent linearity when used in TV image detection, FM detection, radio, AM detection, etc.  Features:- • Metal silicon junction, majority carrier conduction  • High current...</t>
  </si>
  <si>
    <t>OA79 Germanium Diode</t>
  </si>
  <si>
    <t>Continuous reverse voltage(VR) : max 30 volts Forward current(d.c)(If) : max 35mA Operating Ambient Temperature(Tamb) : -50 to +60 °C Rep Pk Reverse Voltage-Max : 40.0 Volts Repetitive Peak reverse voltage(VRRM) : max 45 volts--Germanium contact point high-frequency diode, intended...</t>
  </si>
  <si>
    <t>TIP122 Bipolar (BJT) Single NPN Power Darlington Transistor</t>
  </si>
  <si>
    <t>Power dissipation of 65W. Operating junction temperature range from -65°C to 150°C Collector emitter saturation voltage of 2V at Ic=3A. DC current gain of 1000 at Ic=3A The TIP122 from Multicomp are through hole, darlington transistor in TO-220 package. This...</t>
  </si>
  <si>
    <t>CDIL 2N3055 NPN Power Transistor</t>
  </si>
  <si>
    <t>2N3055 NPN Bipolar Power Transistor Manufacturer Part No: 2N3055 Transistor Polarity: NPN Package/Case: TO-3  Low error voltage  Fast switching speed  Full-voltage operation  High power and current handling capability 2N3055 is a semiconductor device used to amplify or switch electronic...</t>
  </si>
  <si>
    <t>CDIL BC108 C  Bipolar NPN Silicon Transistor</t>
  </si>
  <si>
    <t>Rs. 32.00</t>
  </si>
  <si>
    <t>Maximum Collector-Base Voltage |Vcb|: 30 V Maximum Collector-Emitter Voltage |Vce|: 20 V Maximum Emitter-Base Voltage |Veb|: 5 V Max. Operating Junction Temperature (Tj): 175 °C Transition Frequency (ft): 150 MHz BC108C series types are small signal NPN silicon transistors, manufactured...</t>
  </si>
  <si>
    <t>10mH 1/2W 0410 Color Ring Axial Lead Type Inductor</t>
  </si>
  <si>
    <t>10mH 1/2W 0410 Color Ring Axial Lead Type Inductor is a small lightweight inductor. Its compact design is ideal to use in electronic devices. The inductor has a coating of epoxy resin which is resistant to humidity and thus improves the...</t>
  </si>
  <si>
    <t>1N34 Germanium Diode</t>
  </si>
  <si>
    <t>Peak Repet. Reverse Voltage (Vrrm): 45V Max. RMS Reverse Voltage (Vr): 20V Average Rectified Current (Io): 50mA Max. Forward Current (Ir): 150mA--The 1N34A Germanium diode is an old standby in electronics. Widely used for detecting the rectifying efficiency or for...</t>
  </si>
  <si>
    <t>IRF 840 / 840 MOSFET Transistor, N Channel</t>
  </si>
  <si>
    <t>Application: suitable for electronic enthusiasts, repair, design, TV set, power supply, chargers, electronic toys. Transistor is a basic semiconductor device that control current, which can also be used as a non-contact switch. IRF840N MOSFET Transistor, N Channel .Application: suitable for...</t>
  </si>
  <si>
    <t>CDIL CL100 S NPN SILICON PLANAR MEDIUM POWER TRANSISTORS SL100</t>
  </si>
  <si>
    <t>CL100S medium power silicon planer transistor CL100 NPN Medium Power Transistor Transistor Polarity: NPN Collector−Emitter Voltage: 50V Continuous Collector Current: 1A Emitter Base Voltage (VEBO): 5V Power Dissipation: 3Watt Operating Temperature Range: -55~175°C DC Current Gain: 20 High Ruggedness CL100...</t>
  </si>
  <si>
    <t>BC557 PNP General Purpose Transistor (1 Pc)</t>
  </si>
  <si>
    <t>BC557 is a semiconductor device used to amplify or switch electronic signals and electrical power. It is composed of semiconductor material usually with at least three terminals for connection to an external circuit. A voltage or current applied to one...</t>
  </si>
  <si>
    <t>12v 1/2w Zener Diode (1 Pc)</t>
  </si>
  <si>
    <t>Diode to regulate voltage across the circuits.
Characteristics:
Zener Voltage Vz Typ: 12.0V Power Dissipation Pd: 1/2W Operating Temperature Min: -65°C Operating Temperature Max: 200°C No. of Pins: 2 Breakdown Voltage: 5.1V Diode Type: Zener RoHS Compliant: Yes</t>
  </si>
  <si>
    <t>2N6027 Programmable Unijunction Transistor 6027</t>
  </si>
  <si>
    <t>2N6027 is Designed to enable the engineer to “program’’ unijunction characteristics such as RBB, IV and IP by merely selecting two resistor values. Application includes thyristor−trigger, oscillator, pulse and timing circuits. These devices may also be used in special thyristor...</t>
  </si>
  <si>
    <t>10A Diode 10A10 1000V Silicon Rectifier Diode (1 Pc)</t>
  </si>
  <si>
    <t>Features of 10A10 Rectifier Diode:-   High Surge Current Capability Low leakage Low forward voltage drop High current capability Low lost Maximum Recurrent Peak Reverse Voltage VRRM 1000V Maximum RMS Voltage VRMS 700V Maximum DC Blocking Voltage VDC 1000V Operating...</t>
  </si>
  <si>
    <t>5.1v 1/2w Zener Diode (1 Pc)</t>
  </si>
  <si>
    <t>Diode to regulate voltage across the circuits.
Characteristics:
Zener Voltage Vz Typ: 5.1V Power Dissipation Pd: 1/2W Operating Temperature Min: -65°C Operating Temperature Max: 200°C No. of Pins: 2 Diode Type: Zener RoHS Compliant: Yes</t>
  </si>
  <si>
    <t>2N7000 N-Channel Enhancement Mode Field Effect Transistor</t>
  </si>
  <si>
    <t>High Density Cell Design for Low RDS(ON) Voltage Controlled Small Signal Switch Rugged and Reliable High Saturation Current Capability These N-channel enhancement mode field effect transistors are produced using ON Semiconductor's proprietary, high cell density, DMOS technology. These products have...</t>
  </si>
  <si>
    <t>IRF510 Power MOSFET Transistor</t>
  </si>
  <si>
    <t>Dynamic dV/dt rating Repetitive avalanche rated 175 °C operating temperature Fast switching Ease of paralleling--IRF510 third generation power MOSFETs provide the designer with the best combination of fast switching, ruggedized device design, low on-resistance and cost-effectiveness. The TO-220AB package is...</t>
  </si>
  <si>
    <t>BR1010 1000V 10A Full Wave Bridge Rectifier</t>
  </si>
  <si>
    <t>Rectifier number : BR1010 Type : Full wave single phase bridge rectifier Number of pins :  4 Mounting type :  through holes BR1010 is a single phase and full wave bridge rectifier with 1kV and 10A rating. It comes with...</t>
  </si>
  <si>
    <t>CDIL 2N2222 NPN Transistor</t>
  </si>
  <si>
    <t>NPN polarity Collector emitter breakdown voltage 40V Collector base breakdown voltage 75V Collector current 800mA Power 0.5W Transition frequency 300MHz TO-18 case Weight 0.35g --Low power, small signal general purpose RF transistor, suitable for switching and linear application DC...</t>
  </si>
  <si>
    <t>BC558 /  BC558 B TO-92 PNP 30V 0.1A Transistor</t>
  </si>
  <si>
    <t>Portable and easy to use for automation, industrial applications, automobile, robotics control Transistor, PNP--It is used for switching and amplification. When it comes to BC558 then it is considered a very common transistor. BC558 is a common PNP bipolar junction...</t>
  </si>
  <si>
    <t>N3904 / 2N3904 General Purpose NPN Silicon Transistor</t>
  </si>
  <si>
    <t>SILICON EPITAXIAL PLANAR NPN TRANSISTORS
TO-92 PACKAGE SUITABLE FOR THROUGH-HOLE PCB ASSEMBLY
THE PNP COMPLEMENTARY TYPE IS 2N3906--WELL SUITABLE FOR TV AND HOME APPLIANCE EQUIPMENT. n SMALL LOAD SWITCH TRANSISTOR WITH HIGH GAIN AND LOW SATURATION VOLTAGE.</t>
  </si>
  <si>
    <t>CDIL 2N3773 RQ2 Metal NPN SILICON PLANAR POWER TRANSISTOR</t>
  </si>
  <si>
    <t>Rs. 149.00</t>
  </si>
  <si>
    <t>ORIGINAL CDIL  Metal TO-3 CAN case High power dissipation Advanced process technology Low error voltage Fast switching speed Full-voltage operation Application  For high power audio, disk head positioners and other linear applications power switching circuits such as relay or solenoid...</t>
  </si>
  <si>
    <t>L14F1 Photo transistor L14 F1</t>
  </si>
  <si>
    <t>Rs. 110.00</t>
  </si>
  <si>
    <t>Mounting Type : Through Hole Collector to Emitter Breakdown Voltage : 25V Collector to Base Breakdown Voltage : 25V Emitter to Base Breakdown Voltage : 12V On-State Collector Current : 7.5mA Reception Angle : ±8° Operating Temperature Range (°C) :...</t>
  </si>
  <si>
    <t>KBL10 1000V 4A BRIDGE RECTIFIER DIODE</t>
  </si>
  <si>
    <t>Features
High current capability
High surge capability
High reliability
Low reverse current
Low forward voltage drop</t>
  </si>
  <si>
    <t>IRF740 N-Channel  MOSFET Transistor</t>
  </si>
  <si>
    <t>• Low gate charge • Low Crss (typical 35 pF) • Fast switching • 100% avalanche tested • Improved dv/dt capability IRF740 is type of N-Channel enhancement mode power field effect transistors which are using planar, . This advanced technology...</t>
  </si>
  <si>
    <t>CDIL BFW11 N-Channel Transistor</t>
  </si>
  <si>
    <t>Rs. 160.00</t>
  </si>
  <si>
    <t>Transistor Polarity: N-Channel Drain-Source Voltage: 30VDC Drain-Gate Voltage: 30VDC Reverse Gate-Source Voltage: 30VDC Forward Gate Current: 10mA Gate-Source Cut-off Voltage: 6VDC Gate-Source Voltage: 4VDC BFW11 is a semiconductor device used to amplify or switch electronic signals and electrical power. It...</t>
  </si>
  <si>
    <t>BD140 PNP Bipolar Medium Power Transistor</t>
  </si>
  <si>
    <t>BC337 NPN Transistor</t>
  </si>
  <si>
    <t>Moisture sensitivity level 1
Driver transistor
Pb free and RoHS complian
For switching and AF amplifier applications.--BTBC337-25 / BC337-25 NPN Transistor, 800 mA, 45 V, 3-Pin TO-92</t>
  </si>
  <si>
    <t>2N3906 BJT Bipolar Single PNP type Transistor, High Speed Switching 3906</t>
  </si>
  <si>
    <t>Current - Collector (Ic) (Max):200mA; Voltage - Collector Emitter Breakdown (Max):40V Vce Saturation (Max) @ Ib, Ic:400mV @ 5mA, 50mA; DC Current Gain (hFE) (Min) @ Ic, Vce:100 @ 10mA, 1V Power - Max:600mW; Frequency - Transition:250MHz Operating Temperature:-55°C ~...</t>
  </si>
  <si>
    <t>DIAC  (diode for alternating current)</t>
  </si>
  <si>
    <t>For general-purpose applications * Glass-passivated three-layer for triggering thyristors * Low breakover current at breakover voltage--The DIAC (diode for alternating current) is a diode that conducts electrical current only after its breakover voltage, VBO, has been reached momentarily. ... DIACs...</t>
  </si>
  <si>
    <t>BC 549 / BC549 NPN Silicon Transistor</t>
  </si>
  <si>
    <t>NPN Silicon Transistor.
General purpose transister.--This device is silicon NPN small signal transistor, manufactured by the epitaxial planar process, designed for general purpose amplifier applications.</t>
  </si>
  <si>
    <t>5.6v 1/2w Zener Diode (1 Pc)</t>
  </si>
  <si>
    <t>Diode to regulate voltage across the circuits.
Characteristics:
Zener Voltage Vz Typ: 5.6V Power Dissipation Pd: 1/2W Operating Temperature Min: -65°C Operating Temperature Max: 200°C No. of Pins: 2</t>
  </si>
  <si>
    <t>2N2646 Unijunction Transistor UJT</t>
  </si>
  <si>
    <t>Rs. 165.00</t>
  </si>
  <si>
    <t>2N2646 Unijunction Transistor The transistor is a 3 terminal &amp; 2 junction semiconductor device which is used for switching or amplifying purposes. Features of 2N2646 General Purpose Transistor: Emitter-Base Volt (Veb2): 30V. Emitter Current (Iem): 0.05A. Power Dissipation (Ptot): 300mW....</t>
  </si>
  <si>
    <t>100uH 1/2W 0410 Inductor</t>
  </si>
  <si>
    <t>Design to be compact, small and light-weight Contribute to be high Q and self-resonant frequency Coating epoxy resin for long-life humidity resistance RoHS Compliant -- 100uH 1/2W 0410 Color Ring Axial Lead Type Inductor is a small lightweight inductor. Its...</t>
  </si>
  <si>
    <t>CDIL CK100 PNP SILICON PLANAR POWER TRANSISTORS SK100</t>
  </si>
  <si>
    <t>CK100 General Purpose Medium Power PNP Transistor Transistor Polarity: PNP Collector−Emitter Voltage (VCEO): 50V Collector−Base Voltage (VCBO): 60V Continuous Collector Current (Ic): 1A Emitter Base Voltage (VEBO): 5V Power Dissipation (Pd): 800mW Operating Temperature Range: -65 ~ 200°C Output Capacitance...</t>
  </si>
  <si>
    <t>KBPC3510 35A 1000V Single Phase Bridge Rectifier</t>
  </si>
  <si>
    <t>Metal case for maximum heat dissipation Low forward voltage drop High-temperature soldering capacity Universal 4 way terminal: snap-on, wrap-around, solder, and PCB mounting Product Details Product: KBPC3510 Number of pins: 4 Mounting: snap-on , wrap-around, solder, and PCB mounting Case:...</t>
  </si>
  <si>
    <t>3.3v 1/2w Zener Diode (1 Pc)</t>
  </si>
  <si>
    <t>Diode to regulate voltage across the circuits.
Characteristics:
Zener Voltage Vz Typ: 3.3V Power Dissipation Pd: 1/2W Operating Temperature Min: -65°C Operating Temperature Max: 200°C No. of Pins: 2 Breakdown Voltage: 5.1V Diode Type: Zener RoHS Compliant: Yes</t>
  </si>
  <si>
    <t>1N5822 Schottky Barrier Diode</t>
  </si>
  <si>
    <t>The IN5822 series employs the Schottky Barrier principle in a large area metal-to-silicon power diode. State-of-the-art geometry features chrome barrier metal, epitaxial construction with oxide passivation and metal overlap contact. Ideally suited for use as rectifiers in low-voltage, high-frequency inverters,...</t>
  </si>
  <si>
    <t>Phillips BFW11 N-Channel Transistor Depletion JFET 30V 10mA TO-72 Package</t>
  </si>
  <si>
    <t>BFW11 is a semiconductor device used to amplify or switch electronic signals and electrical power. It is composed of semiconductor material usually with at least three terminals for connection to an external circuit. A voltage or current applied to one...</t>
  </si>
  <si>
    <t>BFW 10 N-Channel</t>
  </si>
  <si>
    <t>BFW10 is a semiconductor device used to amplify or switch electronic signals and electrical power. It is composed of semiconductor material usually with at least three terminals for connection to an external circuit. A voltage or current applied to one...</t>
  </si>
  <si>
    <t>MJE350 PNP Bipolar Power Transistor</t>
  </si>
  <si>
    <t>Features:- • High DC current gain • Low collector−emitter saturation voltage • High current−gain − bandwidth product • Annular construction for low leakage • Complementary NPN - PNP devices--MJE350 is a three layer NPN or PNP device within the working...</t>
  </si>
  <si>
    <t>2N2907 PNP Switching Transistor 2907</t>
  </si>
  <si>
    <t>2N2907 PNP Switching Transistor Specification/Feature Collector-Emitter Volt (Vceo): 40V Collector-Base Volt (Vcbo): 60V Collector Current (Ic): 0.6A hfe: 100-300 @ 150mA Power Dissipation (Ptot): 400mW Current-Gain-Bandwidth (ftotal): 200MHz Type: PNP NPN complements: 2N2222 and 2N2222A -- 2N2907 is a semiconductor...</t>
  </si>
  <si>
    <t>6.8v 1/2w Zener Diode (1 Pc)</t>
  </si>
  <si>
    <t>Diode to regulate voltage across the circuits.
Characteristics:
Zener Voltage Vz Typ: 6.8V Power Dissipation Pd: 1/2W Operating Temperature Min: -65°C Operating Temperature Max: 200°C No. of Pins: 2 Diode Type: Zener RoHS Compliant: Yes</t>
  </si>
  <si>
    <t>1uH 1/2W  Inductor</t>
  </si>
  <si>
    <t>Design to be compact, small and light-weight Contribute to be high Q and self-resonant frequency Its compact design is ideal to use in electronic devices. The inductor has a coating of epoxy resin which is resistant to humidity and thus...</t>
  </si>
  <si>
    <t>BC182B Bipolar (BJT) Single Transistor, NPN, 50 V, 200 MHz,</t>
  </si>
  <si>
    <t>General Purpose NPN Silicon Planar Epitaxial Amplifier Transistors This device is designed for general purpose amplifier application at collector currents to 100mA Operating Temperature Max: 150°C No. of Pins: 3Pins--General Purpose NPN Silicon Planar Epitaxial Amplifier Transistors .This device is...</t>
  </si>
  <si>
    <t>6.2v 1/2w Zener Diode (1 Pc)</t>
  </si>
  <si>
    <t>Diode to regulate voltage across the circuits.
Characteristics:
Zener Voltage Vz Typ: 6.2V Power Dissipation Pd: 1/2W Operating Temperature Min: -65°C Operating Temperature Max: 200°C No. of Pins: 2 Diode Type: Zener RoHS Compliant: Yes</t>
  </si>
  <si>
    <t>4.7v 1/2w Zener Diode (1 Pc)</t>
  </si>
  <si>
    <t>Diode to regulate voltage across the circuits.
Characteristics:
Zener Voltage Vz Typ: 4.7V Power Dissipation Pd: 1/2W Operating Temperature Min: -65°C Operating Temperature Max: 200°C No. of Pins: 2 Breakdown Voltage: 5.1V Diode Type: Zener RoHS Compliant: Yes</t>
  </si>
  <si>
    <t>47mH 6 x 8 mm DIP Coil Inductors</t>
  </si>
  <si>
    <t>Small size. High Q factor. High self-resonance frequency. Small magnetic flux leakage. Magnetically shielded. RoHS free. -- 6*8mm 47mH DIP Power Inductor is a small choke coil power inductor. It has a wire wound on the core(magnetic or air), with...</t>
  </si>
  <si>
    <t>3.3mH Inductor</t>
  </si>
  <si>
    <t>BR38 Bridge Rectifier</t>
  </si>
  <si>
    <t>Product: BR38 Bridge Rectifier No of pins: 4 Mounting type: through hole --Product Details Product: BR38 Bridge Rectifier No of pins: 4 Mounting type: through hole Features High surge overload rating Low forward voltage drop Simple installation Ideal for printed...</t>
  </si>
  <si>
    <t>TYN612 – 600V 12A SCR Thyristor</t>
  </si>
  <si>
    <t>The TYN612 12A SCR series is suitable to fit all modes of control found in applications such as over voltage crowbar protection, motor control circuits in power tools and kitchen aids, in-rush current limiting circuits, capacity discharge ignition, voltage regulation...</t>
  </si>
  <si>
    <t>3.6v 1/2w Zener Diode (1 Pc)</t>
  </si>
  <si>
    <t>2.2mH 1/2 Watt Inductor</t>
  </si>
  <si>
    <t>IRF530 N-Channel Power MOSFET</t>
  </si>
  <si>
    <t>Dynamic dV/dt rating Repetitive avalanche rated N-Channel Fast switching Max Drain-Source Voltage: 100V Max Gate-Source Voltage: + 20V Max Continuous Drain Current, VGS @ 10 V, TC = 25 deg C: 14A IRF530 third generation power MOSFETs provide the designer with the...</t>
  </si>
  <si>
    <t>10uH 1/2W 0410 Inductor</t>
  </si>
  <si>
    <t>10uH 1/2W 0410 Color Ring Axial Lead Type Inductor is a small lightweight inductor. Its compact design is ideal to use in electronic devices. The inductor has a coating of epoxy resin which is resistant to humidity and thus improves the...</t>
  </si>
  <si>
    <t>47uH 1/2W 0410 Inductor</t>
  </si>
  <si>
    <t>47uH 1/2W 0410 Color Ring Axial Lead Type Inductor is a small lightweight inductor. Its compact design is ideal to use in electronic devices. The inductor has a coating of epoxy resin which is resistant to humidity and thus improves the...</t>
  </si>
  <si>
    <t>MJE340 NPN Bipolar Power Transistor</t>
  </si>
  <si>
    <t>Features:- Part No: MJE340 Brand: CDIL NPN, Silicon Max Collector Continuous Current: 500 mA Max Collector-Emitter Voltage: 300 V MJE340 NPN Bipolar Power Transistor -- This device is useful for high-voltage general purpose applications, MJE340 is a TO-126 package NPN...</t>
  </si>
  <si>
    <t>4.7mH 1/2W 0410 Color Ring Axial Lead Type Inductor</t>
  </si>
  <si>
    <t>3.3uH 1/2W 0410 Color Ring Axial Lead Type Inductor</t>
  </si>
  <si>
    <t>3.3uH 1/2W 0410 Color Ring Axial Lead Type Inductor is a small lightweight inductor. Its compact design is ideal to use in electronic devices. The inductor has a coating of epoxy resin which is resistant to humidity and thus improves the...</t>
  </si>
  <si>
    <t>5506 / P55NF06 / P55 50A 60V N-CHANNEL POWER MOSFET TRANSISTOR TO-220</t>
  </si>
  <si>
    <t>Low reverse transfer capacitance ( CRSS = typical 80 pF ) RDS(ON) = 23m@VGS = 10 V Ultra low gate charge ( typical 30 nC ) Fast switching capability Improved dv/dt capability--P55NF06/P55 is three-terminal silicon device with current conduction capability...</t>
  </si>
  <si>
    <t>F245C 245 W32 N-channel silicon field-effect transistor</t>
  </si>
  <si>
    <t>Interchangeability of drain and source connections
Frequencies up to 700 MHz.
No. of Pins: 3Pins--General purpose N-channel symmetrical junction field-effect transistors in a plastic TO-92 variant package.</t>
  </si>
  <si>
    <t>BR68 6A Bridge Rectifier</t>
  </si>
  <si>
    <t>Product: BR68 Bridge Rectifier No of pins: 4 Mounting type: through hole --Product Details Product: BR68 Bridge Rectifier No of pins: 4 Mounting type: through hole Features High surge overload rating Low forward voltage drop Simple installation Ideal for printed...</t>
  </si>
  <si>
    <t>9.1v 1/2w Zener Diode (1 Pc)</t>
  </si>
  <si>
    <t>Diode to regulate voltage across the circuits.
Characteristics:
Zener Voltage Vz Typ: 9.1V Power Dissipation Pd: 1/2W Operating Temperature Min: -65°C Operating Temperature Max: 200°C No. of Pins: 2 Breakdown Voltage: 5.1V Diode Type: Zener RoHS Compliant: Yes</t>
  </si>
  <si>
    <t>10k Ohm Trimpot Trimmer Potentiometer</t>
  </si>
  <si>
    <t>10k Ohm Trimpot Trimmer Potentiometer.
Good quality and tremendously reliable
Best proposed for prolonged durability--It is an 10k Ohm Trimpot Trimmer Potentiometer. The potentiometer is easy to mount on a PCB and can be adjusted using a screwdriver.</t>
  </si>
  <si>
    <t>10K Potentiometer with knob (Large)</t>
  </si>
  <si>
    <t>Audio control.
Television control.
Motion control.
Computation.--The 10-kilo ohm Potentiometer is a three-terminal variable resistor which is used to vary or change the resistance. It is normally used to control any device</t>
  </si>
  <si>
    <t>100k Ohm Trimpot Trimmer Potentiometer</t>
  </si>
  <si>
    <t>100k Ohm Trimpot Trimmer Potentiometer.
Good quality and tremendously reliable
Best proposed for prolonged durability--It is an 100k Ohm Trimpot Trimmer Potentiometer. The potentiometer is easy to mount on a PCB and can be adjusted using a screwdriver.</t>
  </si>
  <si>
    <t>1k Ohm 102 Trimpot Trimmer Potentiometer</t>
  </si>
  <si>
    <t>RM065 1k Ohm Trimpot Trimmer Potentiometer. 1k Ohm Trimpot Trimmer Potentiometer. Good quality and tremendously reliable Best proposed for prolonged durability It is an 1k Ohm Trimpot Trimmer Potentiometer. The potentiometer is easy to mount on a PCB and can...</t>
  </si>
  <si>
    <t>5k Ohm Trimpot Trimmer Potentiometer</t>
  </si>
  <si>
    <t>5k Ohm Trimpot Trimmer Potentiometer.
Good quality and tremendously reliable
Best proposed for prolonged durability--5k ohm Trimpot Trimmer Potentiometer is a type of variable resistor, It can be easily mounted on PCB and adjusted using screw driver.</t>
  </si>
  <si>
    <t>100K Potentiometer with knob  (Large)</t>
  </si>
  <si>
    <t>Audio control.
Television control.
Motion control.
Computation.--The 100-kilo ohm Potentiometer is a three-terminal variable resistor which is used to vary or change the resistance. It is normally used to control any device</t>
  </si>
  <si>
    <t>5K Potentiometer with knob Linear 16mm Potentiometer</t>
  </si>
  <si>
    <t>It is a linear single turn rotary potentiometer with plastic shaft. This 5K Ohm potentiometer gives variable resistance value for its different shaft position. This can be used for adjusting various parameters like voltage, current, etc. in electronic circuit. Applications:...</t>
  </si>
  <si>
    <t>1K Potentiometer with Knob (Large)</t>
  </si>
  <si>
    <t>Audio control.
Television control.
Motion control.
Computation.--The 1-kilo ohm Potentiometer is a three-terminal variable resistor which is used to vary or change the resistance. It is normally used to control any device</t>
  </si>
  <si>
    <t>50k Ohm Trimpot Trimmer Potentiometer</t>
  </si>
  <si>
    <t>50k Ohm Trimpot Trimmer Potentiometer.
Good quality and tremendously reliable
Best proposed for prolonged durability--50k ohm Trimpot Trimmer Potentiometer is a type of variable resistor, It can be easily mounted on PCB and adjusted using screw driver.</t>
  </si>
  <si>
    <t>470K Potentiometer with Knob (Large)</t>
  </si>
  <si>
    <t>Audio control.
Television control.
Motion control.
Computation.--The 470-kilo ohm Potentiometer is a three-terminal variable resistor which is used to vary or change the resistance. It is normally used to control any device</t>
  </si>
  <si>
    <t>100K Ohm Trimpot Bourns 3296 Trimmer Potentiometer</t>
  </si>
  <si>
    <t>Series: 3296 Resistance Tolerance : 10% Mounting Style: PCB Mount Adjustment: Top Slot Number of Turns: Multiturn Resistance: 100K Ohms --Trimmer/Trimpots is a high accuracy variable resistor and pcb mountable with 3 terminal pins. The voltage between the terminal varies...</t>
  </si>
  <si>
    <t>20k Ohm Trimpot Trimmer Potentiometer</t>
  </si>
  <si>
    <t>20k Ohm Trimpot Trimmer Potentiometer.
Good quality and tremendously reliable
Best proposed for prolonged durability--20k ohm Trimpot Trimmer Potentiometer is a type of variable resistor, It can be easily mounted on PCB and adjusted using screw driver.</t>
  </si>
  <si>
    <t>PANKAJ 10K ohm Single Turn Wire Wound Potentiometer RW-1 with 25mm Shaft</t>
  </si>
  <si>
    <t>The most sought after product in Domestic and International market from PANKAJ, model R.W-1 marksit’s presence since over five decades. Offers best value for money in manual setting application. Features Brass Nickel Plated Bush &amp; Spindle Tin Plated Terminals High...</t>
  </si>
  <si>
    <t>10k Ohm SMD Single Turn Potentiometer Trimmer Adjustable Resistance</t>
  </si>
  <si>
    <t>Resistance: 10k Ohm Tolerance: 10 % Temperature coefficient: ±100 ppm/ºC Operating temperature range: -55ºC to +125ºC Mounting type: Through-hole--It is 10k Ohm SMD Single Turn Potentiometer Trimmer Adjustable Resistance. This is used where a resolution of one turn is sufficient,...</t>
  </si>
  <si>
    <t>470 ohm Potentiometer with Knob  (Large)</t>
  </si>
  <si>
    <t>Audio control. Television control. Motion control. Computation.
The 470 ohm Potentiometer is a three-terminal variable resistor which is used to vary or change the resistance. It is normally used to control any device</t>
  </si>
  <si>
    <t>1M Potentiometer with Knob (Large)</t>
  </si>
  <si>
    <t>Audio control.
Television control.
Motion control.
Computation.--The 1-mega ohm Potentiometer is a three-terminal variable resistor which is used to vary or change the resistance. It is normally used to control any device</t>
  </si>
  <si>
    <t>47K Potentiometer with Knob (Large)</t>
  </si>
  <si>
    <t>Audio control.
Television control.
Motion control.
Computation.--The 47-kilo ohm Potentiometer is a three-terminal variable resistor which is used to vary or change the resistance. It is normally used to control any device</t>
  </si>
  <si>
    <t>10K Ohm Trimpot Bourns 3296 Trimmer Potentiometer</t>
  </si>
  <si>
    <t>Series: 3296 Resistance Tolerance : 10% Mounting Style: PCB Mount Adjustment: Top Slot Number of Turns: Multiturn Resistance: 10K Ohms --Trimmer/Trimpots is a high accuracy variable resistor and pcb mountable with 3 terminal pins. The voltage between the terminal varies...</t>
  </si>
  <si>
    <t>500E Ohm Trimpot Bourns 3296 Trimmer Potentiometer</t>
  </si>
  <si>
    <t>Series: 3296 Resistance Tolerance : 10% Mounting Style: PCB Mount Adjustment: Top Slot Number of Turns: Multiturn Resistance: 500E Ohms -- Trimmer/Trimpots is a high accuracy variable resistor and pcb mountable with 3 terminal pins. The voltage between the...</t>
  </si>
  <si>
    <t>200k Ohm Trimpot Bourns 3296 Trimmer Potentiometer</t>
  </si>
  <si>
    <t>Series: 3296 Resistance Tolerance : 10% Mounting Style: PCB Mount Adjustment: Top Slot Number of Turns: Multiturn Resistance: 200K Ohms --Trimmer/Trimpots is a high accuracy variable resistor and pcb mountable with 3 terminal pins. The voltage between the terminal varies...</t>
  </si>
  <si>
    <t>22K Potentiometer with knob (Large)</t>
  </si>
  <si>
    <t>Audio control.
Television control.
Motion control.
Computation.--The 22-kilo ohm Potentiometer is a three-terminal variable resistor which is used to vary or change the resistance. It is normally used to control any device</t>
  </si>
  <si>
    <t>1m Ohm Trimpot Trimmer Potentiometer</t>
  </si>
  <si>
    <t>1m Ohm Trimpot Trimmer Potentiometer.
Good quality and tremendously reliable
Best proposed for prolonged durability--1M ohm Trimpot Trimmer Potentiometer is a type of variable resistor, It can be easily mounted on PCB and adjusted using screw driver.</t>
  </si>
  <si>
    <t>1K Ohm Trimpot Bourns 3296 Trimmer Potentiometer</t>
  </si>
  <si>
    <t>Series: 3296 Resistance Tolerance : 10% Mounting Style: PCB Mount Adjustment: Top Slot Number of Turns: Multiturn Resistance: 1K Ohms --Trimmer/Trimpots is a high accuracy variable resistor and pcb mountable with 3 terminal pins. The voltage between the terminal varies...</t>
  </si>
  <si>
    <t>2K Ohm Trimpot Bourns 3296 Trimmer Potentiometer</t>
  </si>
  <si>
    <t>Series: 3296 Resistance Tolerance : 10% Mounting Style: PCB Mount Adjustment: Top Slot Number of Turns: Multiturn Resistance: 2K Ohms Trimmer/Trimpots is a high accuracy variable resistor and pcb mountable with 3 terminal pins. The voltage between the terminal varies...</t>
  </si>
  <si>
    <t>500K Ohm Trimpot Bourns 3296 Trimmer Potentiometer</t>
  </si>
  <si>
    <t>Series: 3296 Resistance Tolerance : 10% Mounting Style: PCB Mount Adjustment: Top Slot Number of Turns: Multiturn Resistance: 500K Ohms --Trimmer/Trimpots is a high accuracy variable resistor and pcb mountable with 3 terminal pins. The voltage between the terminal varies...</t>
  </si>
  <si>
    <t>10k Ohm 3386P Trimpot Trimmer Potentiometer (Pack of 1)</t>
  </si>
  <si>
    <t>A Trimpot is another type of potentiometer that comes in small package. It has three leads and can be easily mounted on breadboard or perf board for quick prototyping. The value of the pot can changed by varying the...</t>
  </si>
  <si>
    <t>PANKAJ 1K ohm Single Turn Wire Wound Potentiometer RW-1 with 25mm Shaft</t>
  </si>
  <si>
    <t>20K Ohm Trimpot Bourns 3296 Trimmer Potentiometer</t>
  </si>
  <si>
    <t>Series: 3296 Resistance Tolerance : 10% Mounting Style: PCB Mount Adjustment: Top Slot Number of Turns: Multiturn Resistance: 20K Ohms --Trimmer/Trimpots is a high accuracy variable resistor and pcb mountable with 3 terminal pins. The voltage between the terminal varies...</t>
  </si>
  <si>
    <t>100k Ohm 3386P Trimpot Trimmer Potentiometer (Pack of 1)</t>
  </si>
  <si>
    <t>1M Ohm Trimpot Bourns 3296 Trimmer Potentiometer</t>
  </si>
  <si>
    <t>Series: 3296 Resistance Tolerance : 10% Mounting Style: PCB Mount Adjustment: Top Slot Number of Turns: Multiturn Resistance: 1M Ohms --Trimmer/Trimpots is a high accuracy variable resistor and pcb mountable with 3 terminal pins. The voltage between the terminal varies...</t>
  </si>
  <si>
    <t>5K Ohm Trimpot Bourns 3296 Trimmer Potentiometer</t>
  </si>
  <si>
    <t>Series: 3296 Resistance Tolerance : 10% Mounting Style: PCB Mount Adjustment: Top Slot Number of Turns: Multiturn Resistance: 5K Ohms Trimmer/Trimpots is a high accuracy variable resistor and pcb mountable with 3 terminal pins. The voltage between the terminal varies...</t>
  </si>
  <si>
    <t>200E Ohm Trimpot Bourns 3296 Trimmer Potentiometer</t>
  </si>
  <si>
    <t>Mounting Style: PCB Mount Adjustment: Top Slot Number of Turns: Multiturn Resistance: 200E Ohms --Trimmer/Trimpots is a high accuracy variable resistor and pcb mountable with 3 terminal pins. The voltage between the terminal varies as the trimpot is rotated. The...</t>
  </si>
  <si>
    <t>100E Ohm Trimpot Bourns 3296 Trimmer Potentiometer</t>
  </si>
  <si>
    <t>Series: 3296 Resistance Tolerance : 10% Mounting Style: PCB Mount Adjustment: Top Slot Number of Turns: Multiturn Resistance: 100E Ohms --Trimmer/ Trimpot is a high accuracy variable resistor and pcb mountable with 3 terminal pins. The voltage between the terminal...</t>
  </si>
  <si>
    <t>220K Potentiometer with knob  (Large)</t>
  </si>
  <si>
    <t>Audio control. Television control. Motion control. Computation.
The 220-kilo ohm Potentiometer is a three-terminal variable resistor which is used to vary or change the resistance. It is normally used to control any device</t>
  </si>
  <si>
    <t>1k Ohm 3386P Trimpot Trimmer Potentiometer (Pack of 1)</t>
  </si>
  <si>
    <t>50K Ohm Trimpot Bourns 3296 Trimmer Potentiometer</t>
  </si>
  <si>
    <t>Series: 3296 Resistance Tolerance : 10% Mounting Style: PCB Mount Adjustment: Top Slot Number of Turns: Multiturn Resistance: 50K Ohms --Trimmer/Trimpots is a high accuracy variable resistor and pcb mountable with 3 terminal pins. The voltage between the terminal varies...</t>
  </si>
  <si>
    <t>Sliding Adjustable Potentiometer Module 10k</t>
  </si>
  <si>
    <t>Rs. 229.00</t>
  </si>
  <si>
    <t>Dimensions: 91 x 21 x 30 mm(LxWxH) Weight: 18 gm. Voltage: 3.3V or 5V. Port: Analog. Resistance: 10K. Appn: Raspberry-Pi projects. DIY projects., Arduino projects.--Sliding Adjustable Potentiometer Module 10k is an electronic slider potentiometer module which is adjustable or compatible...</t>
  </si>
  <si>
    <t>X9C104S 100K DIGITAL POTENTIOMETER MODULE I2C INTERFACE</t>
  </si>
  <si>
    <t>Logic supply voltage: 5 V Supply voltage resistors: ± 5 V Maximum current resistance: 4.4 m Power dissipation: 10 mW Resistance: 100 k, Resistance accuracy: 20%--The X9C104 digital potentiometer module helps you simulate the mechanical control of a potentiometer. The...</t>
  </si>
  <si>
    <t>GL12 840 Points Solderless Breadboard Project Board</t>
  </si>
  <si>
    <t>-Can modify or revise the circuits easily -Each unit will accept transistors, diodes, LEDS, resistors, capacitors and virtually all types of components -Reusable for fast build a prototype of an electronic circuit -840 Tie points -No soldering required. A</t>
  </si>
  <si>
    <t>MB102 830 Points Solderless Prototype Breadboard - Copper</t>
  </si>
  <si>
    <t>Rs. 130.00</t>
  </si>
  <si>
    <t>-830 Solder-less Points -100% Copper for better conductivity -Ideal for Experimenting With Circuit Design In Labs -Compatible with resistance, diodes, transistors, LED’s, Capacitors and other types of electronic components -Colored coordinates for easy co</t>
  </si>
  <si>
    <t>400 Points Solderless Breadboard Copper</t>
  </si>
  <si>
    <t>Type: Plug-in breadboard Size: 3.3 x 0.3 inches Total 400 tie points 2 power buses 400 tie in points 0.1″ space 10 rows 400 Tie Points – Solderless Breadboard is a high-quality breadboard with power lanes and printed top face for...</t>
  </si>
  <si>
    <t>4x4 inch Veroboard Dotted PCB</t>
  </si>
  <si>
    <t>Board Type Vero Board Dimensions 4 x 4 inch  Veroboard is a brand of stripboard, a pre-formed circuit board material of copper strips on an insulating bonded paper board which was originated and developed in the early 1960s. This 4-inch x...</t>
  </si>
  <si>
    <t>6x4 inch Veroboard or Dotted PCB</t>
  </si>
  <si>
    <t>board Type Vero Board Dimensions 6 x 4 inch Weight 5 grams--Veroboard is a brand of stripboard, a pre-formed circuit board material of copper strips on an insulating bonded paper board which was originated and developed in the early 1960s....</t>
  </si>
  <si>
    <t>12x12 Inches Copper Clad Sheet Single Sided</t>
  </si>
  <si>
    <t>Rs. 170.00</t>
  </si>
  <si>
    <t>Length = 12 inches Breadth = 12 inches Thickness = 0.8 mm Type Single Sided Copper--Copper Clad Plate Laminate Single Side PCB is a glass fiber epoxy resin-based PCB with copper foil on one side. The epoxy glass fiber forms...</t>
  </si>
  <si>
    <t>2x3 inch Veroboard Dotted PCB</t>
  </si>
  <si>
    <t>PCB Board Universal - Perforated 2x3" (Inch) General purpose board primarily used for components &amp; IC for quick testing, sample circuit, experiments, learning etc. Tin coated for quick &amp; easy sold--PCB Board Universal - Perforated 2x3" (Inch) General purpose board...</t>
  </si>
  <si>
    <t>2x4 inch Veroboard Dotted PCB</t>
  </si>
  <si>
    <t>PCB Board Universal - Perforated 2x4" (Inch) General purpose board primarily used for components &amp; IC for quick testing, sample circuit, experiments, learning etc. Tin coated for quick &amp; easy sold This is 2 inch by 4 inch (5.1 CM...</t>
  </si>
  <si>
    <t>170 Point Micro Breadboard Nickel Plated Solderless Circuit Test Board, (170 Tie Point)</t>
  </si>
  <si>
    <t>Solderless Big Breadboard Protoboard 4 Bus Test Circuit Board (Tie-point 1660)</t>
  </si>
  <si>
    <t>Big Size 1660 tie-piont 4 power lanes,tie-piont 40 Coloured coordinates for easy component placement Accepts a variety of wire sizes (29-20 AWG) 2 Double-strips ,tie-point 126--Perfect for arduino shield prototyping and testin ABS housing,brass contact clip Accept wires with diameter...</t>
  </si>
  <si>
    <t>4x4 Inches Copper Clad Sheet Single Sided</t>
  </si>
  <si>
    <t>Length = 4 inches Breadth = 4 inches Thickness = 1 mm Type Single Sided Copper--This is a good quality Phenolic PCB board. It is also known as Copper Clad Board. This board can be used to build your own...</t>
  </si>
  <si>
    <t>4x4 inch Single Sided Universal PCB Prototype Veroboard Green PCB Board</t>
  </si>
  <si>
    <t>Single Sided Universal PCB Prototype Board-10X10 CM (4X4 Inch) Green
Dimension: 10×10 cm
Type: Single Sided.
Base Material: FR4
Copper Thickness: 1-4 OZ
Board Thickness: 1.6
Quantity: 1pc</t>
  </si>
  <si>
    <t>7x9 CM Single Sided Veroboard Dotted PCB 70x90mm</t>
  </si>
  <si>
    <t>PCB Board Universal - Perforated 90x70 mm General purpose board primarily used for components &amp; IC for quick testing, sample circuit, experiments, learning etc. Tin coated for quick &amp; easy sold PCB Board Universal - 90x70 mm General purpose board...</t>
  </si>
  <si>
    <t>1.5x2 Inch Single Sided Universal PCB Prototype Veroboard Green PCB Board</t>
  </si>
  <si>
    <t>Single Sided Universal PCB Prototype Board- 1.5 X 2 Inch Green
Dimension: 1.5×2 inch
Hole Pitch: 2.54mm
Type: Single Sided.
Base Material: FR4 glass fiber
Copper Thickness: 1-4 OZ
Board Thickness: 1.6
Quantity: 1pc</t>
  </si>
  <si>
    <t>2x4 Inch Single Sided Universal PCB Prototype Veroboard Green PCB Board</t>
  </si>
  <si>
    <t>Single Sided Universal PCB Prototype Board- 2 X4 Inch Green
Dimension: 2×4 inch
Type: Single Sided.
Base Material: FR4 glass fiber
Copper Thickness: 1-4 OZ
Board Thickness: 1.6
Quantity: 1pc</t>
  </si>
  <si>
    <t>2x2 inch Veroboard Dotted PCB</t>
  </si>
  <si>
    <t>PCB Board Universal - Perforated 2x2" (Inch) General purpose board primarily used for components &amp; IC for quick testing, sample circuit, experiments, learning etc. Tin coated for quick &amp; easy sold--PCB Board Universal - Perforated 2x2" (Inch) General purpose board...</t>
  </si>
  <si>
    <t>7x6 inch Veroboard Dotted PCB</t>
  </si>
  <si>
    <t>Rs. 125.00</t>
  </si>
  <si>
    <t>This Is A Single-Sided Fr2 / Phenolic General Purpose PCB It Is Used For Rapid Prototyping Design--Actual size: 20mx10cm (7 Inches x 6 Inches) Model Number: Uni volt Economy KS-84 Copper Layer Is Laminated For Easy Soldering And To Prevent...</t>
  </si>
  <si>
    <t>10x5 inch Veroboard Dotted PCB</t>
  </si>
  <si>
    <t>Rs. 109.00</t>
  </si>
  <si>
    <t>This Is A Single-Sided Fr2 / Phenolic General Purpose PCB It Is Used For Rapid Prototyping Design--Actual size: 20mx10cm (10 Inches x 5 Inches) Model Number: Uni volt Economy KS-84 Copper Layer Is Laminated For Easy Soldering And To Prevent...</t>
  </si>
  <si>
    <t>6x4 inch Double Sided Universal PCB Prototype Veroboard Green PCB Board</t>
  </si>
  <si>
    <t>Rs. 195.00</t>
  </si>
  <si>
    <t>Rs. 159.00</t>
  </si>
  <si>
    <t>Double Sided Universal PCB Prototype Board-100X150 MM (4X6 Inch) Green
Dimension: 10×15 cm
Type: Double Sided.
Base Material: FR4
Copper Thickness: 1-4 OZ
Board Thickness: 1.6
Quantity: 1pc</t>
  </si>
  <si>
    <t>6x4 Inches Copper Clad Sheet Single Sided</t>
  </si>
  <si>
    <t>Rs. 37.00</t>
  </si>
  <si>
    <t>Length = 6 inches Breadth = 4 inches Thickness = 1 mm Material = Phenolic FR1 Copper on Single Side--This is a ( 6 x 4 ) Inch Copper Clad Board used for making your own single sided PCB using...</t>
  </si>
  <si>
    <t>6x4 inch Single Sided Universal PCB Prototype Veroboard Green PCB Board</t>
  </si>
  <si>
    <t>Single Sided Universal PCB Prototype Board-100X150 MM (4X6 Inch) Green
Dimension: 10×15 cm
Type: Single Sided.
Base Material: FR4
Copper Thickness: 1-4 OZ
Board Thickness: 1.6</t>
  </si>
  <si>
    <t>8x4 inch Veroboard Dotted PCB</t>
  </si>
  <si>
    <t>This Is A Single-Sided Fr2 / Phenolic General Purpose PCB It Is Used For Rapid Prototyping Design--Actual size: 20mx10cm (8 Inches x 4 Inches) Model Number: Uni volt Economy KS-84 Copper Layer Is Laminated For Easy Soldering And To Prevent...</t>
  </si>
  <si>
    <t>6x8 inch Single Sided Universal PCB Prototype Veroboard Green PCB Board 15x20cm</t>
  </si>
  <si>
    <t>Rs. 249.00</t>
  </si>
  <si>
    <t>Single Sided Universal PCB Prototype Board-200X1500 MM (8X6 Inch) Green
Dimension: 20×15 cm
Type: Single Sided.
Base Material: FR4
Copper Thickness: 1-4 OZ
Board Thickness: 1.6
Quantity: 1pc</t>
  </si>
  <si>
    <t>12x8 Inches Copper Clad Sheet Single Sided</t>
  </si>
  <si>
    <t>Length = 12 inches Breadth = 8 inches Thickness = 0.8 mm Type Single Sided Copper -- Copper Clad Plate Laminate Single Side PCB is a glass fiber epoxy resin-based PCB with copper foil on one side. The epoxy glass fiber...</t>
  </si>
  <si>
    <t>7x12 inch Veroboard Dotted PCB</t>
  </si>
  <si>
    <t>This Is A Single-Sided Fr2 / Phenolic General Purpose PCB It Is Used For Rapid Prototyping Design--Actual size: 20mx10cm (7 Inches x 12 Inches) Model Number: Uni volt Economy KS-84 Copper Layer Is Laminated For Easy Soldering And To Prevent...</t>
  </si>
  <si>
    <t>board Type Vero Board Dimensions 6 x 8 inch Weight 5 grams -- Veroboard is a brand of stripboard, a pre-formed circuit board material of copper strips on an insulating bonded paper board which was originated and developed in the...</t>
  </si>
  <si>
    <t>8x6 Inches Copper Clad Sheet Single Sided</t>
  </si>
  <si>
    <t>Length = 8 inches Breadth = 6 inches Thickness = 1 mm Material = Phenolic FR1 Copper on Single Side -- This is a ( 6 x 8 ) Inch Copper Clad Board used for making your own single sided PCB...</t>
  </si>
  <si>
    <t>12x6 Inches Copper Clad Sheet Single Sided</t>
  </si>
  <si>
    <t>8x8 inch Single Sided Universal PCB Prototype Veroboard Green PCB Board</t>
  </si>
  <si>
    <t>Rs. 319.00</t>
  </si>
  <si>
    <t>Single Sided Universal PCB Prototype Board-20X20 CM (8X8 Inch) Green
Dimension: 20×20 cm
Type: Single Sided.
Base Material: FR4
Copper Thickness: 1-4 OZ
Board Thickness: 1.6
Quantity: 1pc</t>
  </si>
  <si>
    <t>7x9 inch Veroboard Dotted PCB</t>
  </si>
  <si>
    <t>This Is A Single-Sided Fr2 / Phenolic General Purpose PCB It Is Used For Rapid Prototyping Design--Actual size: 20mx10cm (7 Inches x 9 Inches) Model Number: Uni volt Economy KS-84 Copper Layer Is Laminated For Easy Soldering And To Prevent...</t>
  </si>
  <si>
    <t>8x4 Inches Copper Clad Sheet Single Sided</t>
  </si>
  <si>
    <t>Length = 8 inches Breadth = 4 inches Thickness = 1 mm Material = Phenolic FR1 Copper on Single Side -- This is a ( 4 x 8 ) Inch Copper Clad Board used for making your own single sided...</t>
  </si>
  <si>
    <t>2 x 8 CM Single Sided Universal PCB Prototype Veroboard Green Board</t>
  </si>
  <si>
    <t>Single Sided Universal PCB Prototype Board- 2 X 8 CMGreen
Dimension: 2×8 CM
Hole Pitch: 2.54mm
Type: Single Sided.
Base Material: FR4 glass fiber
Copper Thickness: 1-4 OZ
Board Thickness: 1.6
Quantity: 1pc</t>
  </si>
  <si>
    <t>12x12 Inches Glass Double Sided Copper Clad Sheet</t>
  </si>
  <si>
    <t>Dimension: 30.5X30.5 cm (12 inch X 12 inch) Material: Glass Epoxy Type = Double Sided    Copper Clad Plate Laminate Single Side PCB is a glass fiber epoxy resin-based PCB with copper foil on one side. The epoxy glass fiber...</t>
  </si>
  <si>
    <t>60x46 mm Single Sided Phenolic PCB Veroboard LM1520 (1 Pc)</t>
  </si>
  <si>
    <t>PCB Board Universal -60x46 mm Single Sided Phenolic PCB Veroboard LM1520 General purpose board primarily used for components &amp; IC for quick testing, sample circuit, experiments, learning etc. Tin coated for quick &amp; easy sold PCB Board Universal - 60x46...</t>
  </si>
  <si>
    <t>6x5 Inches Copper Clad Sheet Single Sided</t>
  </si>
  <si>
    <t>Length = 6 inches Breadth = 5 inches Thickness = 1 mm Material = Phenolic FR1 Copper on Single Side -- This is a ( 6 x 5 ) Inch Copper Clad Board used for making your own single sided...</t>
  </si>
  <si>
    <t>6x6 Inches Copper Clad Sheet Single Sided</t>
  </si>
  <si>
    <t>Length = 6 inches Breadth = 6 inches Thickness = 1 mm Material = Phenolic FR1 Copper on Single Side -- This is a ( 6 x 6 ) Inch Copper Clad Board used for making your own single sided...</t>
  </si>
  <si>
    <t>4x6 inch Double Sided Universal PCB Prototype Board</t>
  </si>
  <si>
    <t>4 x 6 cm Universal PCB Prototype Board Double-Sided High-quality double sided universal prototyping board with standard 0.1″ spacing through holes. High-quality 4 x 6 cm FR4 material, Double sided, HASL, NC CNC drilled Specifications:- Dimension: 4×6 CM Base Material...</t>
  </si>
  <si>
    <t>Bread Board + Power Supply</t>
  </si>
  <si>
    <t>The 3.3V/5V MB102 Breadboard Power Supply Module securely fits in a standard 400 or 800 tie points breadboard. Output voltage: 3.3V and 5V can switch over. Completely reusable and have a self-adhesive back.--This is a 3.3V/5V MB102 Breadboard Power Supply...</t>
  </si>
  <si>
    <t>Mini Push Switch On / Off Self Locking 250V 1.5A</t>
  </si>
  <si>
    <t>Self-locking rectangular patch type 18 *12mm push-button switch The operation is simple, the spring back feel is very good, one on one close is simple and convenient! Terminal hole pitching: 25.5mm SPECIFICATION Rated Voltage 250V Rated Current 1.5A Switch Type...</t>
  </si>
  <si>
    <t>On Off Push Button Switch Self Locking</t>
  </si>
  <si>
    <t>1A 30V DC  On Off Push Button Switch White. Features: Practical, High Quality, 1A 30V DC / 1A 250A. The torch push button switch are widely used in appliance, electric torch, flashlight, or electronic DIY projects. Type: Mini Torch Push...</t>
  </si>
  <si>
    <t>2A 2 Pin SPST ON OFF Mini Rocker Switch Panel Mount 2A 250V</t>
  </si>
  <si>
    <t>Switch Type: SPST Rocker Switch
Current Ratings: 2A 250VAC
Switching Mode: On-Off
Color: red
Number of Pins: 2</t>
  </si>
  <si>
    <t>Toggle Switch, SPST, ON-OFF, 3A 250V AC (1 Pc)</t>
  </si>
  <si>
    <t>This product is suitable for almost any motorized vehicle such as cars, trucks, boats, atv's, utv,s airplanes, motorhomes, racecars, golf carts or any off road vehicle Professional ON / OFF 2 position 3 pins SPST rocker toggle switch. High Quality...</t>
  </si>
  <si>
    <t>Reset Switch 4 pin Tactile / Micro Switch</t>
  </si>
  <si>
    <t>Push Button switches are used in many electronic circuits its always good to keep some handy.</t>
  </si>
  <si>
    <t>DPDT Rocker switch for Robot Control</t>
  </si>
  <si>
    <t>Voltage: 12V AC voltage: 250V/10A and 125V/15A Compatible with both AC and DC High durability--DPDT stands for double pole double through and acts as two separate SPDT switch connected in one switchboard. This switch is generally used to change the...</t>
  </si>
  <si>
    <t>6A 250v Rocker Switch SPST Panel Mount Mini Boat Switch 10A/125V, 6A/250V KCD1 104</t>
  </si>
  <si>
    <t>2 Pin ON/OFF I/O SPST Snap in Mini Rocker Switch Made of high quality polyamide eP(Nylon PA66), anti corrosion, acid, alkali and heat resistant, Terminals are silver, brand new and long lifetime. Widely used for various kinds of electrical products,...</t>
  </si>
  <si>
    <t>Reset Switch 4 pin Tactile Switch</t>
  </si>
  <si>
    <t>Through-hole design. Shaft Shape: Round High operating force (3.0N or 3.6N) suited to automotive equipment requirements The long life of 300,000 cycles realized despite the high operating force Middle stroke (1.05mm) Used in the fields of electronic products, household appliances...</t>
  </si>
  <si>
    <t>DPDT ON-Off Switch 2 Pin Small Rocker 2A</t>
  </si>
  <si>
    <t>Size: 21 x 15 x 13 mm (L x W x H) (DPDT) Contact Type, 2 Terminals.Marked on the rocker: I/O (on/off) for precise indications. Current: 2A - 250VAC, 10A - 125VAC; The Rocker Switch mainly used for many car,...</t>
  </si>
  <si>
    <t>2 Pin Tactile Reset Switch 6X6X3.5 Reset Switch</t>
  </si>
  <si>
    <t>Through-hole design. High operating force (1.5N or 2.5N) suited to automotive equipment requirements The long life of 300,000 cycles realized despite the high operating force Middle stroke (1.05mm) Used in the fields of electronic products, household appliances and more. This...</t>
  </si>
  <si>
    <t>ON-OFF Push Button Panel Mount 2 Pin SPST Self Locking Switch PB-305A</t>
  </si>
  <si>
    <t>Voltage : 250VAC Current : 5A No of Pins : 2 Switch Type : Non-Momentary Push Button Action type : Push to ON and Push to OFF Configuration Type : Single Pole Single Throw (SPST) Mounting type : Panel Mount...</t>
  </si>
  <si>
    <t>ON-OFF 7x7mm 6 Pin DPDT Self Lock lock PUSH TO ON Switch</t>
  </si>
  <si>
    <t>Size(L x W): Approx-  7x7 MM Material: Plastic Position: 2 (ON &amp; OFF) Switch type : Push Button Switch Action : Self Locking Action Led spacing Pitch : 2.54mm Mounting Type : Through-hole Pin Count : 6-Pin Insulation Resistance :...</t>
  </si>
  <si>
    <t>Slide Switch 3 Pin 2 Position SPDT Vertical Slide Switch (1 Pc) 12x4 mm</t>
  </si>
  <si>
    <t>Product Name : Slide Switch; Action Type : SPDT Position : 2 Switch Type: Toggle Switch Package Content: 1 Pc x Slide Switch Knob Height: 7mm Main Body Size: 12x 4X16 mm  (L*W*H) Terminal Quantity: 3 Power : DC50V 0.5A...</t>
  </si>
  <si>
    <t>4 Pin Reset Tactile Switch 12x12x7mm Micro Switch</t>
  </si>
  <si>
    <t>Push Button Switch - 12mm - 4 pin - Tactile/Micro Switch - 10mm Height. 12x12x12 mm Tactile Push Button Switch is widely used as a standard input “button” on electronic projects. These work best when you mount it on PCB...</t>
  </si>
  <si>
    <t>Rocker Switch with LED 4 Pin Panel Mount  ON OFF Switch 10A/125V, 6A/250V AC</t>
  </si>
  <si>
    <t>Rocker switch with led light 4 pin two position   Model   Rocker switch with led light 4 pin two position KCD1-4P  Life   ≥10,000 cycles  Operating temperature  -20°Cto +85°C  Insolation resistance  100mΩ min  Operating force  3N~20N  Voltage Rating  250V...</t>
  </si>
  <si>
    <t>Push Button PUSH TO ON Switch Round Type</t>
  </si>
  <si>
    <t>RED (PB-305A) Panel Mount Push button round  High Quality Push  to on switch . Used in various application and panel mountable, the circuit will close when the button is in on state   Specification Rated power : 3A 125VAC or...</t>
  </si>
  <si>
    <t>4 Pin Reset Tactile Switch / 12x12x10mm Switch</t>
  </si>
  <si>
    <t>Push Button Switch - 12mm - 4 pin - Tactile/Micro Switch - 10mm Height. 12x12x10 mm Tactile Push Button Switch is widely used as a standard input “button” on electronic projects. These work best when you mount it on PCB...</t>
  </si>
  <si>
    <t>BX 3A 250V Toggle Switch SPDT 3 Pin (1 Pc)</t>
  </si>
  <si>
    <t>This 3 Pin 3 Position SPDT Toggle Switch is a double pole double throw switch with a unique design with a metal lever that allows users to toggle it manually. It is easy to install this toggle switch. This switch...</t>
  </si>
  <si>
    <t>DIP Switch 4 Way DS-04 (4 Way Slide Switch 2.54mm Pitch)</t>
  </si>
  <si>
    <t>This is a 4 Way Through Hole DIP Switch SPST. It has 25mA and 24Vdc switching rating. It can be easily mounted on prototype hole PCB and breadboard. Widely Used in Circuit Boards, Breadboards and All PCB Projects, Perfect As...</t>
  </si>
  <si>
    <t>2 Switch DPDT Switch Box</t>
  </si>
  <si>
    <t>DPDT switch box in plastic for mounting 2 numbers of the rocker-type DPDT switches (Push To ON Type). This is Remote Control Box for Wired Robot. Remote Control Box is with the arrangement to mount two DPDT Switches. Switches are...</t>
  </si>
  <si>
    <t>Limit Switch Roller Type Micro Roller Switch</t>
  </si>
  <si>
    <t>1. Micro roller switch2.Lifetime: 30 million 3.Rated voltage:125V 4.Rated current: 5A 5.Dissipation Power: IC 6.Supply voltage: IC 7.Model number: SS-5GL -- This is 3D Printer Limit Switch ENDSTOP SS-5GL. The SS series are subminiature basic switches. These switches offer high...</t>
  </si>
  <si>
    <t>Limit Switch SPDT Micro Switch (without roller)</t>
  </si>
  <si>
    <t>Voltage: 3-5V. Material: PCB + Brass Dimensions: 26 x 21 x 8 mm(LxWxH). Weight: 3 gm. Cable Length: up to 13 cm--This is Mechanical Endstop Switch KY-053 For 3D Printer. This module is ideally suited to adding a level switch...</t>
  </si>
  <si>
    <t>Reset Switch 4 pin 12x12x15mm Tactile / Micro Switch</t>
  </si>
  <si>
    <t>Push Button Switch - 12mm - 4 pin - Tactile/Micro Switch - 10mm Height. 12x12x15 mm Tactile Push Button Switch is widely used as a standard input “button” on electronic projects. These work best when you mount it on PCB...</t>
  </si>
  <si>
    <t>3 Pin SPDT MINI ON/OFF/ON  SWITCH</t>
  </si>
  <si>
    <t>Slide Switch 2A SPST ON OFF Switch</t>
  </si>
  <si>
    <t>Slide switches designed as a mechanical devices that have a slider on the top of switch. This slider slides from one position to another. Based on the actuator type, the handle can be either flush or raised. Slide switches designed...</t>
  </si>
  <si>
    <t>DIP Switch 8 Way DS-08 (8 Way Slide Switch 2.54mm Pitch)</t>
  </si>
  <si>
    <t>This is a 9 Way Through Hole DIP Switch SPST. It has 25mA and 24Vdc switching rating. It can be easily mounted on prototype hole PCB and breadboard. Widely Used in Circuit Boards, Breadboards and All PCB Projects, Perfect As...</t>
  </si>
  <si>
    <t>3 / 4 Switch DPDT Switch Box for Remote</t>
  </si>
  <si>
    <t>The switch box is used to accommodate Three DPDT Rocker Switches. It is a perfect to make a remote for your robot. DPDT switch box in plastic for mounting 3 numbers of the rocker-type DPDT switches (Push To ON Type)....</t>
  </si>
  <si>
    <t>Limit Switch SPDT Micro Switch 1A 125V</t>
  </si>
  <si>
    <t>Rs. 22.00</t>
  </si>
  <si>
    <t>he Microswitch KW10-Z1P Limit Switch 1A 125V AC contains one group of contacts for switching. Presence of the lever.Often used as a limit switch (end) in household appliances and amateur radio structures.</t>
  </si>
  <si>
    <t>Micro Limit Switch 125V/250V 16A SPDT</t>
  </si>
  <si>
    <t>AC Current ratings- 250V - 16A, 125V - 16A DC Current ratings- 250V - 0.3A, 125V - 0.6A No. of pins - 3 Type- SPDT --Micro Limit Lever Push Button Switch uses a physical lever to actuate and operate the switch....</t>
  </si>
  <si>
    <t>8.5×8.5mm Non Locking Tactile Push Button Switch 6 Pin no sound (Reset Type)</t>
  </si>
  <si>
    <t>Material: Plastic
Switch type: Push Button
Switch Action: Non-Locking Action
Led spacing Pitch: 2.54mm
Size: 8.5x8.5 mm 
Mounting Type: Through-hole
Pin Count: 6-Pin
Insulation Resistance: &gt;=100MΩ
Temperature: – 40~80°C</t>
  </si>
  <si>
    <t>High voltage KCD4 Red 220V 16A DPST ON-OFF 4 Pin Rocker Switch</t>
  </si>
  <si>
    <t>Rocker Switch with Light is the simplest and easiest power control switch for your project. It comes with tabs on the top and bottom which secure it onto an enclosure without the need for any screws. On and Off positions...</t>
  </si>
  <si>
    <t>7x7mm 6 Pin Push Switch (1 Pc)</t>
  </si>
  <si>
    <t>1.Switch type: Non-Momentary 2.Small 7 x 7 mm. Size 3.PCB through-hole mounting 4.Maximum voltage DC30V 5.Operating Current 0.1 A This 7×7 mm 6 Pin DPDT Self-Lock lock Push Switch 6 Pin Push Switch” is also named “Mini Self Locking Push...</t>
  </si>
  <si>
    <t>PBS 110 Red Panel Mount Momentary Reset Push Button Switch (1 Pc)</t>
  </si>
  <si>
    <t>SPST Panel Mount Push Button (Momentary)- High Quality Push to on and normally open push switch (button). Used in various application and panel mountable, the circuit will close when the button is in on state   Specification Current rating: 4A...</t>
  </si>
  <si>
    <t>PBS 110 Green Panel Mount Momentary Reset Push Button Switch (1 Pc)</t>
  </si>
  <si>
    <t>Slide Switch Double pole four throw 4 position 10 pin DIP type with 4 fixed pin handle heights</t>
  </si>
  <si>
    <t>Rs. 36.00</t>
  </si>
  <si>
    <t>4 Way DIP Slide Switch. The slide switch is widely used in the modulation of the CPU . SS-24H01-G6 - Switch, Slide. Series: STS Contacts: DP4T. (Double Pole Four Throw) Switch, Slide. 10 Pin Contacts: DP4T - 4 Position Contacts: Silver...</t>
  </si>
  <si>
    <t>SMD Tactile Switch 3*6*2.5mm</t>
  </si>
  <si>
    <t>Used in the fields of electronic products, household appliances and more. This light touch switch is waterproof, prevent oil, anti-pollution, anti-static interference. High precision mechanism design offers acute operation and long service life. Compact and lightweight, easy to carry and...</t>
  </si>
  <si>
    <t>3a 250v Round Rocker Switch SPST Panel Mount Mini Black</t>
  </si>
  <si>
    <t>3a 250v Round Rocker Switch SPST Panel Mount Mini 6A/125V, 3A/250V
Rating: Max 3A up to 250VAC
Toggle Mode: ON-OFF
Structure: SPST
Shape: Round
Overall Dimensions: 16.3 x 15  (D x H)</t>
  </si>
  <si>
    <t>3a 250v Round Rocker Switch SPST Panel Mount Mini Red</t>
  </si>
  <si>
    <t>3a 250v Rocker Switch SPST Panel Mount Mini 6A/125V, 3A/250V</t>
  </si>
  <si>
    <t>Rs. 9.00</t>
  </si>
  <si>
    <t>3a 250v Rocker Switch SPST Panel Mount Mini 6A/125V, 3A/250V Size: 15mmx10mm Rating: 6A/125V, 3A/250V Voltage: AC 125-250V  Current: 3-6A Type: 2 pins with SPST ON/ Off Switch Panel Mount Easy to setup: the "A" terminal is connected to the...</t>
  </si>
  <si>
    <t>High voltage KCD4 DPST Blue 220V 16A ON-OFF 4 Pin Rocker Switch</t>
  </si>
  <si>
    <t>High voltage KCD4 Green DPST 12V-24V 16A ON-OFF 4Pin Rocker Switch</t>
  </si>
  <si>
    <t>6 Pins ON/Off Switch 15A/250V AC Red &amp; Green double Switch with light</t>
  </si>
  <si>
    <t>KCD6 Heavy Duty copper 6 Pins ON/Off Switch</t>
  </si>
  <si>
    <t>4Way Slide Switch 2.54mm big</t>
  </si>
  <si>
    <t>4 Way DIP Slide Switch. The slide switch is widely used in the modulation of the CPU .--It is a 2.54mm Pitch 4 Way DIP Slide Switch. The slide switch is widely used in the modulation of the CPU, wireless...</t>
  </si>
  <si>
    <t>Industrial  SPST Toggle Switch</t>
  </si>
  <si>
    <t>Being easy to operate, toggle switches are used in a number of different applications. They are used for commercial and household appliances and are commonly used as light control switches. Some toggle switches also have flip covers to guard against...</t>
  </si>
  <si>
    <t>Panel Mount Slide Switch Double Pole Double Throw (DPDT) 12 A @ 125 V ac Slide</t>
  </si>
  <si>
    <t>The S series slide switches are designed for use in a wide variety of applications including portable tools, small appliances and floor care products. They feature a high current rating of 6A at 250 Vac yet are still manufactured in...</t>
  </si>
  <si>
    <t>6A 250v Red Rocker Switch SPST Panel Mount Mini Boat Switch 10A 125V KCD1</t>
  </si>
  <si>
    <t>High voltage KCD4 Yellow 12V-24V,16A DPST ON-OFF 4Pin Rocker Switch</t>
  </si>
  <si>
    <t>3A 250V AC SPST ON-OFF Round Rocker Switch</t>
  </si>
  <si>
    <t>Rating: Max 3A up to 250VAC Toggle Mode: ON-OFF Structure: SPST Shape: Round Panel Cut-Out: 15 x 13 (Dia x Height) mm Overall Dimensions: 16.3 x 15 (D x H)--This is a basic On/Off SPST Rocker Switch for your projects....</t>
  </si>
  <si>
    <t>Momentary Push Button Switch</t>
  </si>
  <si>
    <t>This push button switch, panel mounting design. Normally stays at OFF position, push it ON, push it again OFF, momentary type.The mini latching type push button switch is widely applied in home appliances, electronic equipment, automation equipment, communication equipment, etc.Please...</t>
  </si>
  <si>
    <t>6a 250v Rocker Switch SPST Panel Mount Round 10A/125V, 6A/250V</t>
  </si>
  <si>
    <t>6a 250v Rocker Switch SPST Panel Mount Round 10A/125V, 6A/250V Rating: 10A/125V, 6A/250V Voltage: AC 125-250V  Current: 6-10A Type: 2 pins with SPST ON/ Off Switch Panel Mount Easy to setup: the "A" terminal is connected to the your equipment,...</t>
  </si>
  <si>
    <t>LONG LEVER MICRO LIMIT SWITCH Sensitive Operation (1 Pc)</t>
  </si>
  <si>
    <t>Features:- Made of high quality materials, durable- 3 terminals for AC/DC control circuits.- High-precision mechanism design, sensitive operation.- Durable.- Designed to control the movement of mechanical parts.- Used in industrial control applications to automatically monitor and indicate if a given...</t>
  </si>
  <si>
    <t>DIP Switch 6 Way DS-06 (6 Way Slide Switch 2.54mm Pitch)</t>
  </si>
  <si>
    <t>Rs. 24.00</t>
  </si>
  <si>
    <t>This is a 6 Way Through Hole DIP Switch SPST. It has 25mA and 24Vdc switching rating. It can be easily mounted on prototype hole PCB and breadboard. Widely Used in Circuit Boards, Breadboards and All PCB Projects, Perfect As...</t>
  </si>
  <si>
    <t>Spanish style black 4 ways joystick for arcade game machine</t>
  </si>
  <si>
    <t>Rs. 1,999.00</t>
  </si>
  <si>
    <t>Rs. 1,399.00</t>
  </si>
  <si>
    <t>We stock a range of Suzo H app arcade joysticks, which are suitable for various arcade machine projects, commercial use and academic projects. We offer worldwide shipping for our Suzo Happ joysticks and various shipping options are available at the...</t>
  </si>
  <si>
    <t>Hold Up Button / Emergency Button / Panic Button (Grey)</t>
  </si>
  <si>
    <t>Hold Up button
1) Maximum working voltage: DC250V
2) Operating Current: &lt;= 300mA
3) Contact modes: normally open, normally closed
4) Operating temperature: -40 C to 125 C
5) Size: 5.3x5x3.2cm</t>
  </si>
  <si>
    <t>CNC 3D Printer Mech Endstop Switch</t>
  </si>
  <si>
    <t>Wire type: 22AWG Working voltage: 300V Working Current: 2A Temperature resistance: 80° C Cable length: 70cm --CNC 3D Printer Mech End-stop Switch uses a lever switch to detect when it is activated. The switch is wired up so that when activated,...</t>
  </si>
  <si>
    <t>10A 250V AC SPDT ON-OFF Round Rocker Switch with Light</t>
  </si>
  <si>
    <t>Rating: Max 10A at 250VAC Switch Mode: ON-OFF Structure: SPDT Material: Plastic and Metal Long Switching Life: 50000-10000cycles Easy installation, No Screws or Nuts required--The KCD1 10A 250V SPDT ON-OFF Rocker Switch with Light is the simplest and easiest power...</t>
  </si>
  <si>
    <t>16A 250V AC SPST ON-OFF Dust-proof Rocker Switch</t>
  </si>
  <si>
    <t>Rating: Max 15/30A (normally 16A) at 250VAC Switching Mode: ON-OFF Structure:SPST Panel Cut-Out: 25.3 x 10 mm Material: Plastic and Metal Colour: Black--This is a basic SPST ON-OFF Rocker Switch for your projects. What’s so special about it that it...</t>
  </si>
  <si>
    <t>2 Way Slide Switch 2.54mm Pitch</t>
  </si>
  <si>
    <t>It is a 2.54mm Pitch 2 Way DIP Slide Switch. The slide switch is widely used in the modulation of the CPU, wireless communication, broadcast, and TV, in the software programming for the automated equipment, and in the self-control of...</t>
  </si>
  <si>
    <t>3D Printer Mech Endstop Switch</t>
  </si>
  <si>
    <t>Wire type: 22AWG Working voltage: 300V Working Current: 2A Temperature resistance: 80° C Cable length: 70cm--3D Printer Mech Endstop Switch uses a lever switch to detect when it is activated. The switch is wired up so that when activated, it...</t>
  </si>
  <si>
    <t>Optical Endstop Light Control Limit Optical Switch</t>
  </si>
  <si>
    <t>1.Increased reliability 2.Increased precision 3.Dimensions : 33 x 20 x 10 mm. 4.Weight: 25 gm. 5.Optical Endstop Switches help to protect your 3D printer or machine from moving past its intended range and damaging itself.--This fully assembled plug and play...</t>
  </si>
  <si>
    <t>Thumb Joystick Button</t>
  </si>
  <si>
    <t>1.Easy to install with a screwdriver, soldering is needed! 2.Works as original parts.--This is a joystick very similar to the ‘analog’ joysticks on PS2 (PlayStation 2) controllers. Directional movements are simply two potentiometers – one for each axis. Pots are...</t>
  </si>
  <si>
    <t>8Way Slide Switch 2.54mm</t>
  </si>
  <si>
    <t>8 Way DIP Slide Switch. The slide switch is widely used in the modulation of the CPU .--It is a 2.54mm Pitch 8 Way DIP Slide Switch. The slide switch is widely used in the modulation of the CPU, wireless...</t>
  </si>
  <si>
    <t>Double Pole Single Throw (DPST), On-None-Off Rocker Switch Panel Mount</t>
  </si>
  <si>
    <t>Positions Marked on the rocker: I, O (On and Off) for easy identification Long Switching Life: 50000-100000 cycles Easy installation, No Screws or Nuts required Used widely for on/off power control, car, motorcycle, boat, some machines, water dispenser, etc.--This is...</t>
  </si>
  <si>
    <t>Mini 2 Pin SPST on/OFF Switch( small size )</t>
  </si>
  <si>
    <t>High quality
Item type: switches
certification: rohs
Color: SPST w Red Light
Voltage: AC 3A/250V 6A/125V(for resistive load only)
Overall Size: 2 x 1.5 x 2.5cm in (L*W*T)
Color: Black, Red
Light  Color: Red
Material: Plastic
﻿﻿High quality</t>
  </si>
  <si>
    <t>5V Goli Buzzer Active Electromagnetic PCB Mount</t>
  </si>
  <si>
    <t>Input Voltage(Max.) : 5V Resistance: 42 Ω Resonance Frequency: 2048 Hz Body Size : 12 x 8mm Pin Pitch: 6mm External Material: Plastic; Color: Black -- This is Small PCB Mountable 5V Passive Buzzer. It is great to add Audio...</t>
  </si>
  <si>
    <t>Piezo Buzzer Alarm 3-12V Continuous</t>
  </si>
  <si>
    <t>Features Color: Black Alarm Diameter: Around 35mm Alarm Height: Around 25mmBuzzer Type: Piezoelectric Sound Pressure Level 95 dB Rate Voltage: 12V DC Operating Voltage: 3 - 24V -- This is a general purpose continuous Piezo Electric Buzzer Alarm. It works...</t>
  </si>
  <si>
    <t>12V Goli Buzzer Active Electromagnetic</t>
  </si>
  <si>
    <t>Input Voltage(Max.) : 12V Resistance: 120 Ω Resonance Frequency: 2048 Hz Sound pressure(dB(A)/10cm)min.: 80 Body Size : 12 x 9.5mm Pin Pitch: 6mm External Material: Plastic; Color: Black--This is a Small PCB Mountable 12V Active Electromagnetic Buzzer. It is great...</t>
  </si>
  <si>
    <t>High Current Active Alarm Buzzer Driver Module</t>
  </si>
  <si>
    <t>Operating voltage 3.3V-5V PCB Dimension: 3.1cm*1.3cm. Color: Blue Easy to use--A High Current Active Alarm Buzzer Driver Module is an audio signaling device, which may be mechanical, electromechanical, or piezoelectric. Just like what you are viewing now, it is 5V...</t>
  </si>
  <si>
    <t>Speaker 8 Ohm  2.5"</t>
  </si>
  <si>
    <t>This speaker has a radius of 2.5 inch and a height of 2.5 cm This is a simple speaker of a resistance of 8 Ohm and a power rating of 0.25 W.   Use it in all your projects requiring an audio...</t>
  </si>
  <si>
    <t>9.7x7 mm Condenser MIC</t>
  </si>
  <si>
    <t>10MM MIC
WITHOUT SOLDER
 9.7X7 MM</t>
  </si>
  <si>
    <t>9.7mm 2 Pin Condenser MIC</t>
  </si>
  <si>
    <t>Good quality and Suitable to use.
This Product comes in a proper Packaging.
In case of any query or issue. Feel free to reach out to us.
Contains: Pack of 1.
Delivery within 3-5 Days</t>
  </si>
  <si>
    <t>6x3 mm 2 Pin Condenser MIC</t>
  </si>
  <si>
    <t>Siren 24v DC -110 DB Plastic Hooter Security Alarm for Bank Loud Sound, Black</t>
  </si>
  <si>
    <t>Rs. 850.00</t>
  </si>
  <si>
    <t>Rs. 699.00</t>
  </si>
  <si>
    <t>CURRENT : 100mA (at 12V DC)
SOUND LEVEL : 110dB (at 1 meter distance)
COUNTINUOUSE OPERATION : Maximum for 20 minutes
MATERIAL OF HOUSING : Plastic</t>
  </si>
  <si>
    <t>Siren 12v DC -110 DB Plastic Hooter Security Alarm for Bank Loud Sound, Black</t>
  </si>
  <si>
    <t>3.2 Ohm 0.25 Watt Speaker</t>
  </si>
  <si>
    <t>Specifications Power: 0.25W Resistance: 3.2 Ohm Type: Internal Magnetic Shape: Round External Material: Aluminum, Plastic, Magnet --This is a general-purpose 3.2 Ohm 0.25 Watt Speaker which is generally used for all types of audio projects. It has a balanced frequency...</t>
  </si>
  <si>
    <t>Siren 220v AC -110 DB Plastic Hooter Security Alarm for Bank Loud Sound, Black</t>
  </si>
  <si>
    <t>CURRENT : 100mA (at 220V AC)
SOUND LEVEL : 110dB (at 1 meter distance)
COUNTINUOUSE OPERATION : Maximum for 20 minutes
MATERIAL OF HOUSING : Plastic</t>
  </si>
  <si>
    <t>Alarm Finder Tracer Buzzer for RC Lost Aircraft</t>
  </si>
  <si>
    <t>Operating Voltage : 4 – 6 V. Current Drain : 1 – 35 mA. Weight : 4.5 gm. Dimensions : 30 x 20 x 10 mm (L x W x H). Let you know where your RC aircraft is when...</t>
  </si>
  <si>
    <t>PCB Mounted Passive Buzzer Module</t>
  </si>
  <si>
    <t>Operating Voltage : 1.5 ~ 15V DC Working Current: Less than 25mA Tone Generation Range : 1.5 ~ 2.5kHz Dimensions (LxWxH): 26 x 15 x 11 mm--Passive Buzzer Module is a built-in construction of digital transducers, DC energy provides, extensively...</t>
  </si>
  <si>
    <t>1A 250V Glass Fuse - 5x20mm</t>
  </si>
  <si>
    <t>Made of a glass tube with nickel-plated-brass end caps. Fast Acting Size - 6mm x 30mm Voltage - 250V Current - 1A--1 Amp 250V Fast Acting Glass Fuse - 6x30mm use in electronic circuits to provide safety from short circuit...</t>
  </si>
  <si>
    <t>Fuse Holder (5x20mm) – High Quality</t>
  </si>
  <si>
    <t>Fuse Holder (5x20mm). Fuses in Fuse Holdes are easy to change quickly. It is used to mount and protect fuses. Fuse holders are used in various application like in consumer electronics, industrial, telecom, automotive etc. These are generally panel mountable...</t>
  </si>
  <si>
    <t>Fuse Holder -20mm - PCB Mount</t>
  </si>
  <si>
    <t>Voltage Rating- 250V
Size- 20mm--Fuse Holder -20mm - PCB Mount</t>
  </si>
  <si>
    <t>10 A 250V Glass Fuse - 5x20mm</t>
  </si>
  <si>
    <t>Made of a glass tube with nickel-plated-brass end caps. Fast Acting Size - 6mm x 30mm Voltage - 250V Current - 10A 10 Amp 250V Fast Acting Glass Fuse - 6x30mm use in electronic circuits to provide safety from short...</t>
  </si>
  <si>
    <t>5 A 250V Glass Fuse - 5x20mm</t>
  </si>
  <si>
    <t>Voltage: 250 v Current: 5 A Typical cold resistance (Ω): 0.021 Dimensions: 5 x 20 mm (each) It is a fast-acting 5*20mm 250V 5A Glass Tube Fuse . Features: Fast-acting, low breaking capacity Optional axial leads available 5 x 20mm...</t>
  </si>
  <si>
    <t>Fuse Holder 5X20mm - PCB Mount BLX-A</t>
  </si>
  <si>
    <t>General Specification
Product Name
BLX-A 5×20 Black Glass Fuse Holder with Cover
Material
Plastic
Contact Terminal
Tin Plated Brass
Fuse Type
5X20
Rated Current
10A
Rated Voltage
250V
Type
PCB Mounting
Size (LxWxH)
26.4×9.4×18.2mm</t>
  </si>
  <si>
    <t>2A  250V Glass Fuse - 5x20mm</t>
  </si>
  <si>
    <t>Voltage: 250 v Current: 2 A Typical cold resistance (Ω): 0.066 Dimensions: 5*20 mm (each) -- It is a fast-acting 5*20mm 250V 2A Glass Tube Fuse . Features: Fast-acting, low breaking capacity Optional axial leads available 5 x 20mm physical...</t>
  </si>
  <si>
    <t>Waterproof In Line Blade Fuse with Holders for Car Fuse Replacement (1 Pc)</t>
  </si>
  <si>
    <t>Cable: 16 AWG Rated Current: 5A to 25A Rated Voltage: 5 to 24V Cable Length: 300mm Cable colour: Red These Car Fuse with Holder incorporate two individual receptacle terminals made from brass with a Tin over Nickel-plated finish that is...</t>
  </si>
  <si>
    <t>Fuse Holder Panel Mounting (5x20mm)</t>
  </si>
  <si>
    <t>Product Specifications
Current Rating: 10amp
Voltage : 250v
Size: 10X38,14X51
Product Type: panel mounting fuse holder
Phase: single
Color: black</t>
  </si>
  <si>
    <t>0.5 A 250V Glass Fuse 500mA - 5x20mm</t>
  </si>
  <si>
    <t>Made of a glass tube with nickel-plated-brass end caps. Fast Acting Size - 5mm x 20mm Voltage - 250V Current - 500mA -- 0.5 Amp 250V Fast Acting Glass Fuse - 5x20mm use in electronic circuits to provide safety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</si>
</sst>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0" fillId="2" borderId="1" xfId="0" applyFill="1" applyBorder="1"/>
    <xf numFmtId="0" fontId="0" fillId="0" borderId="1" xfId="0" applyBorder="1"/>
    <xf numFmtId="0" fontId="0" fillId="2" borderId="1" xfId="0" applyFill="1" applyBorder="1" applyAlignment="1">
      <alignment horizontal="center" vertical="top" wrapText="1"/>
    </xf>
    <xf numFmtId="0" fontId="0" fillId="0" borderId="1" xfId="0" applyBorder="1" applyAlignment="1">
      <alignment vertical="center" wrapText="1"/>
    </xf>
    <xf numFmtId="0" fontId="0" fillId="2" borderId="1" xfId="0" applyFill="1" applyBorder="1" applyAlignment="1">
      <alignment horizontal="center"/>
    </xf>
    <xf numFmtId="0" fontId="1" fillId="2" borderId="1" xfId="1" applyNumberFormat="1" applyFill="1" applyBorder="1" applyAlignment="1">
      <alignment horizontal="center" vertical="top" wrapText="1"/>
    </xf>
    <xf numFmtId="0" fontId="1" fillId="0" borderId="1" xfId="1" applyNumberFormat="1" applyBorder="1" applyAlignment="1">
      <alignment vertical="center" wrapText="1"/>
    </xf>
    <xf numFmtId="0" fontId="1" fillId="2" borderId="1" xfId="1"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left" vertical="center" wrapText="1"/>
    </xf>
    <xf numFmtId="0" fontId="0" fillId="4" borderId="1" xfId="0"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election activeCell="H14" sqref="H14"/>
    </sheetView>
  </sheetViews>
  <sheetFormatPr defaultRowHeight="14.4" x14ac:dyDescent="0.3"/>
  <cols>
    <col min="1" max="1" width="26.88671875" customWidth="1"/>
  </cols>
  <sheetData>
    <row r="1" spans="1:1" x14ac:dyDescent="0.3">
      <c r="A1" s="1" t="s">
        <v>0</v>
      </c>
    </row>
    <row r="2" spans="1:1" x14ac:dyDescent="0.3">
      <c r="A2" s="2" t="s">
        <v>1</v>
      </c>
    </row>
    <row r="3" spans="1:1" x14ac:dyDescent="0.3">
      <c r="A3" s="2" t="s">
        <v>2</v>
      </c>
    </row>
    <row r="4" spans="1:1" x14ac:dyDescent="0.3">
      <c r="A4" s="2" t="s">
        <v>3</v>
      </c>
    </row>
    <row r="5" spans="1:1" x14ac:dyDescent="0.3">
      <c r="A5" s="2" t="s">
        <v>4</v>
      </c>
    </row>
    <row r="6" spans="1:1" x14ac:dyDescent="0.3">
      <c r="A6" s="2" t="s">
        <v>5</v>
      </c>
    </row>
    <row r="7" spans="1:1" x14ac:dyDescent="0.3">
      <c r="A7" s="2" t="s">
        <v>6</v>
      </c>
    </row>
    <row r="8" spans="1:1" x14ac:dyDescent="0.3">
      <c r="A8" s="2" t="s">
        <v>7</v>
      </c>
    </row>
    <row r="9" spans="1:1" x14ac:dyDescent="0.3">
      <c r="A9" s="2" t="s">
        <v>8</v>
      </c>
    </row>
    <row r="10" spans="1:1" x14ac:dyDescent="0.3">
      <c r="A10" s="2" t="s">
        <v>9</v>
      </c>
    </row>
    <row r="11" spans="1:1" x14ac:dyDescent="0.3">
      <c r="A11" s="2" t="s">
        <v>10</v>
      </c>
    </row>
    <row r="12" spans="1:1" x14ac:dyDescent="0.3">
      <c r="A12" s="2" t="s">
        <v>11</v>
      </c>
    </row>
    <row r="13" spans="1:1" x14ac:dyDescent="0.3">
      <c r="A13" s="2" t="s">
        <v>12</v>
      </c>
    </row>
    <row r="14" spans="1:1" x14ac:dyDescent="0.3">
      <c r="A14" s="2" t="s">
        <v>13</v>
      </c>
    </row>
    <row r="15" spans="1:1" x14ac:dyDescent="0.3">
      <c r="A15" s="2"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8" sqref="D8"/>
    </sheetView>
  </sheetViews>
  <sheetFormatPr defaultRowHeight="14.4" x14ac:dyDescent="0.3"/>
  <cols>
    <col min="1" max="1" width="30.44140625" customWidth="1"/>
    <col min="2" max="2" width="10.109375" customWidth="1"/>
    <col min="3" max="3" width="12.5546875" customWidth="1"/>
    <col min="4" max="4" width="146" customWidth="1"/>
  </cols>
  <sheetData>
    <row r="1" spans="1:4" x14ac:dyDescent="0.3">
      <c r="A1" s="11" t="s">
        <v>15</v>
      </c>
      <c r="B1" s="11" t="s">
        <v>16</v>
      </c>
      <c r="C1" s="11" t="s">
        <v>17</v>
      </c>
      <c r="D1" s="11" t="s">
        <v>18</v>
      </c>
    </row>
    <row r="2" spans="1:4" ht="28.8" x14ac:dyDescent="0.3">
      <c r="A2" s="4" t="s">
        <v>1243</v>
      </c>
      <c r="B2" s="4" t="s">
        <v>25</v>
      </c>
      <c r="C2" s="4" t="s">
        <v>20</v>
      </c>
      <c r="D2" s="4" t="s">
        <v>1244</v>
      </c>
    </row>
    <row r="3" spans="1:4" ht="28.8" x14ac:dyDescent="0.3">
      <c r="A3" s="4" t="s">
        <v>1245</v>
      </c>
      <c r="B3" s="4" t="s">
        <v>77</v>
      </c>
      <c r="C3" s="4" t="s">
        <v>24</v>
      </c>
      <c r="D3" s="4" t="s">
        <v>1246</v>
      </c>
    </row>
    <row r="4" spans="1:4" ht="28.8" x14ac:dyDescent="0.3">
      <c r="A4" s="4" t="s">
        <v>1247</v>
      </c>
      <c r="B4" s="4" t="s">
        <v>25</v>
      </c>
      <c r="C4" s="4" t="s">
        <v>20</v>
      </c>
      <c r="D4" s="4" t="s">
        <v>1248</v>
      </c>
    </row>
    <row r="5" spans="1:4" ht="28.8" x14ac:dyDescent="0.3">
      <c r="A5" s="4" t="s">
        <v>1249</v>
      </c>
      <c r="B5" s="4"/>
      <c r="C5" s="4"/>
      <c r="D5" s="4" t="s">
        <v>1250</v>
      </c>
    </row>
    <row r="6" spans="1:4" ht="28.8" x14ac:dyDescent="0.3">
      <c r="A6" s="4" t="s">
        <v>1251</v>
      </c>
      <c r="B6" s="4" t="s">
        <v>158</v>
      </c>
      <c r="C6" s="4" t="s">
        <v>334</v>
      </c>
      <c r="D6" s="4" t="s">
        <v>1252</v>
      </c>
    </row>
    <row r="7" spans="1:4" ht="43.2" x14ac:dyDescent="0.3">
      <c r="A7" s="4" t="s">
        <v>1253</v>
      </c>
      <c r="B7" s="4" t="s">
        <v>56</v>
      </c>
      <c r="C7" s="4" t="s">
        <v>28</v>
      </c>
      <c r="D7" s="4" t="s">
        <v>1254</v>
      </c>
    </row>
    <row r="8" spans="1:4" ht="72" x14ac:dyDescent="0.3">
      <c r="A8" s="4" t="s">
        <v>1255</v>
      </c>
      <c r="B8" s="4" t="s">
        <v>25</v>
      </c>
      <c r="C8" s="4" t="s">
        <v>21</v>
      </c>
      <c r="D8" s="4" t="s">
        <v>1256</v>
      </c>
    </row>
    <row r="9" spans="1:4" x14ac:dyDescent="0.3">
      <c r="A9" s="4" t="s">
        <v>1257</v>
      </c>
      <c r="B9" s="4" t="s">
        <v>25</v>
      </c>
      <c r="C9" s="4" t="s">
        <v>28</v>
      </c>
      <c r="D9" s="4"/>
    </row>
    <row r="10" spans="1:4" ht="57.6" x14ac:dyDescent="0.3">
      <c r="A10" s="4" t="s">
        <v>1258</v>
      </c>
      <c r="B10" s="4" t="s">
        <v>1259</v>
      </c>
      <c r="C10" s="4" t="s">
        <v>1260</v>
      </c>
      <c r="D10" s="4" t="s">
        <v>1261</v>
      </c>
    </row>
    <row r="11" spans="1:4" ht="57.6" x14ac:dyDescent="0.3">
      <c r="A11" s="4" t="s">
        <v>1262</v>
      </c>
      <c r="B11" s="4" t="s">
        <v>1259</v>
      </c>
      <c r="C11" s="4" t="s">
        <v>1260</v>
      </c>
      <c r="D11" s="4" t="s">
        <v>1261</v>
      </c>
    </row>
    <row r="12" spans="1:4" ht="28.8" x14ac:dyDescent="0.3">
      <c r="A12" s="4" t="s">
        <v>1263</v>
      </c>
      <c r="B12" s="4"/>
      <c r="C12" s="4"/>
      <c r="D12" s="4" t="s">
        <v>1264</v>
      </c>
    </row>
    <row r="13" spans="1:4" ht="57.6" x14ac:dyDescent="0.3">
      <c r="A13" s="4" t="s">
        <v>1265</v>
      </c>
      <c r="B13" s="4" t="s">
        <v>1259</v>
      </c>
      <c r="C13" s="4" t="s">
        <v>1260</v>
      </c>
      <c r="D13" s="4" t="s">
        <v>1266</v>
      </c>
    </row>
    <row r="14" spans="1:4" ht="28.8" x14ac:dyDescent="0.3">
      <c r="A14" s="4" t="s">
        <v>1267</v>
      </c>
      <c r="B14" s="4"/>
      <c r="C14" s="4"/>
      <c r="D14" s="4" t="s">
        <v>1268</v>
      </c>
    </row>
    <row r="15" spans="1:4" ht="28.8" x14ac:dyDescent="0.3">
      <c r="A15" s="4" t="s">
        <v>1269</v>
      </c>
      <c r="B15" s="4"/>
      <c r="C15" s="4"/>
      <c r="D15" s="4" t="s">
        <v>1270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4" sqref="D4"/>
    </sheetView>
  </sheetViews>
  <sheetFormatPr defaultRowHeight="14.4" x14ac:dyDescent="0.3"/>
  <cols>
    <col min="1" max="1" width="31.44140625" customWidth="1"/>
    <col min="3" max="3" width="12.5546875" customWidth="1"/>
    <col min="4" max="4" width="148" customWidth="1"/>
  </cols>
  <sheetData>
    <row r="1" spans="1:4" x14ac:dyDescent="0.3">
      <c r="A1" s="11" t="s">
        <v>15</v>
      </c>
      <c r="B1" s="11" t="s">
        <v>16</v>
      </c>
      <c r="C1" s="11" t="s">
        <v>17</v>
      </c>
      <c r="D1" s="11" t="s">
        <v>18</v>
      </c>
    </row>
    <row r="2" spans="1:4" ht="28.8" x14ac:dyDescent="0.3">
      <c r="A2" s="4" t="s">
        <v>1271</v>
      </c>
      <c r="B2" s="4" t="s">
        <v>28</v>
      </c>
      <c r="C2" s="4" t="s">
        <v>48</v>
      </c>
      <c r="D2" s="4" t="s">
        <v>1272</v>
      </c>
    </row>
    <row r="3" spans="1:4" ht="28.8" x14ac:dyDescent="0.3">
      <c r="A3" s="4" t="s">
        <v>1273</v>
      </c>
      <c r="B3" s="4" t="s">
        <v>25</v>
      </c>
      <c r="C3" s="4" t="s">
        <v>20</v>
      </c>
      <c r="D3" s="4" t="s">
        <v>1274</v>
      </c>
    </row>
    <row r="4" spans="1:4" ht="28.8" x14ac:dyDescent="0.3">
      <c r="A4" s="4" t="s">
        <v>1275</v>
      </c>
      <c r="B4" s="4"/>
      <c r="C4" s="4"/>
      <c r="D4" s="4" t="s">
        <v>1276</v>
      </c>
    </row>
    <row r="5" spans="1:4" ht="28.8" x14ac:dyDescent="0.3">
      <c r="A5" s="4" t="s">
        <v>1277</v>
      </c>
      <c r="B5" s="4" t="s">
        <v>28</v>
      </c>
      <c r="C5" s="4" t="s">
        <v>48</v>
      </c>
      <c r="D5" s="4" t="s">
        <v>1278</v>
      </c>
    </row>
    <row r="6" spans="1:4" ht="28.8" x14ac:dyDescent="0.3">
      <c r="A6" s="4" t="s">
        <v>1279</v>
      </c>
      <c r="B6" s="4" t="s">
        <v>28</v>
      </c>
      <c r="C6" s="4" t="s">
        <v>48</v>
      </c>
      <c r="D6" s="4" t="s">
        <v>1280</v>
      </c>
    </row>
    <row r="7" spans="1:4" ht="409.6" x14ac:dyDescent="0.3">
      <c r="A7" s="4" t="s">
        <v>1281</v>
      </c>
      <c r="B7" s="4" t="s">
        <v>28</v>
      </c>
      <c r="C7" s="4" t="s">
        <v>48</v>
      </c>
      <c r="D7" s="4" t="s">
        <v>1282</v>
      </c>
    </row>
    <row r="8" spans="1:4" ht="28.8" x14ac:dyDescent="0.3">
      <c r="A8" s="4" t="s">
        <v>1283</v>
      </c>
      <c r="B8" s="4" t="s">
        <v>28</v>
      </c>
      <c r="C8" s="4" t="s">
        <v>48</v>
      </c>
      <c r="D8" s="4" t="s">
        <v>1284</v>
      </c>
    </row>
    <row r="9" spans="1:4" ht="43.2" x14ac:dyDescent="0.3">
      <c r="A9" s="4" t="s">
        <v>1285</v>
      </c>
      <c r="B9" s="4" t="s">
        <v>184</v>
      </c>
      <c r="C9" s="4" t="s">
        <v>878</v>
      </c>
      <c r="D9" s="4" t="s">
        <v>1286</v>
      </c>
    </row>
    <row r="10" spans="1:4" ht="115.2" x14ac:dyDescent="0.3">
      <c r="A10" s="4" t="s">
        <v>1287</v>
      </c>
      <c r="B10" s="4" t="s">
        <v>25</v>
      </c>
      <c r="C10" s="4" t="s">
        <v>122</v>
      </c>
      <c r="D10" s="4" t="s">
        <v>1288</v>
      </c>
    </row>
    <row r="11" spans="1:4" ht="28.8" x14ac:dyDescent="0.3">
      <c r="A11" s="4" t="s">
        <v>1289</v>
      </c>
      <c r="B11" s="4" t="s">
        <v>28</v>
      </c>
      <c r="C11" s="4" t="s">
        <v>48</v>
      </c>
      <c r="D11" s="4" t="s">
        <v>1290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C16" sqref="C16"/>
    </sheetView>
  </sheetViews>
  <sheetFormatPr defaultRowHeight="14.4" x14ac:dyDescent="0.3"/>
  <cols>
    <col min="1" max="1" width="24.44140625" customWidth="1"/>
  </cols>
  <sheetData>
    <row r="1" spans="1:1" x14ac:dyDescent="0.3">
      <c r="A1" s="5" t="s">
        <v>3</v>
      </c>
    </row>
    <row r="2" spans="1:1" x14ac:dyDescent="0.3">
      <c r="A2" s="2" t="s">
        <v>407</v>
      </c>
    </row>
    <row r="3" spans="1:1" x14ac:dyDescent="0.3">
      <c r="A3" s="2" t="s">
        <v>408</v>
      </c>
    </row>
    <row r="4" spans="1:1" x14ac:dyDescent="0.3">
      <c r="A4" s="2" t="s">
        <v>409</v>
      </c>
    </row>
    <row r="5" spans="1:1" x14ac:dyDescent="0.3">
      <c r="A5" s="2" t="s">
        <v>410</v>
      </c>
    </row>
    <row r="6" spans="1:1" x14ac:dyDescent="0.3">
      <c r="A6" s="2" t="s">
        <v>411</v>
      </c>
    </row>
    <row r="7" spans="1:1" x14ac:dyDescent="0.3">
      <c r="A7" s="2" t="s">
        <v>412</v>
      </c>
    </row>
    <row r="8" spans="1:1" x14ac:dyDescent="0.3">
      <c r="A8" s="2" t="s">
        <v>413</v>
      </c>
    </row>
    <row r="9" spans="1:1" x14ac:dyDescent="0.3">
      <c r="A9" s="2"/>
    </row>
    <row r="10" spans="1:1" x14ac:dyDescent="0.3">
      <c r="A10" s="2" t="s">
        <v>414</v>
      </c>
    </row>
    <row r="11" spans="1:1" x14ac:dyDescent="0.3">
      <c r="A11" s="2" t="s">
        <v>415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election activeCell="D3" sqref="D3"/>
    </sheetView>
  </sheetViews>
  <sheetFormatPr defaultRowHeight="14.4" x14ac:dyDescent="0.3"/>
  <cols>
    <col min="1" max="1" width="29.21875" customWidth="1"/>
    <col min="2" max="2" width="11.21875" customWidth="1"/>
    <col min="3" max="3" width="12.21875" customWidth="1"/>
    <col min="4" max="4" width="148.5546875" customWidth="1"/>
  </cols>
  <sheetData>
    <row r="1" spans="1:4" x14ac:dyDescent="0.3">
      <c r="A1" s="3" t="s">
        <v>15</v>
      </c>
      <c r="B1" s="3" t="s">
        <v>16</v>
      </c>
      <c r="C1" s="3" t="s">
        <v>17</v>
      </c>
      <c r="D1" s="3" t="s">
        <v>18</v>
      </c>
    </row>
    <row r="2" spans="1:4" ht="28.8" x14ac:dyDescent="0.3">
      <c r="A2" s="4" t="s">
        <v>19</v>
      </c>
      <c r="B2" s="4" t="s">
        <v>20</v>
      </c>
      <c r="C2" s="4" t="s">
        <v>21</v>
      </c>
      <c r="D2" s="4" t="s">
        <v>22</v>
      </c>
    </row>
    <row r="3" spans="1:4" ht="28.8" x14ac:dyDescent="0.3">
      <c r="A3" s="4" t="s">
        <v>23</v>
      </c>
      <c r="B3" s="4" t="s">
        <v>24</v>
      </c>
      <c r="C3" s="4" t="s">
        <v>25</v>
      </c>
      <c r="D3" s="4" t="s">
        <v>26</v>
      </c>
    </row>
    <row r="4" spans="1:4" ht="28.8" x14ac:dyDescent="0.3">
      <c r="A4" s="4" t="s">
        <v>27</v>
      </c>
      <c r="B4" s="4" t="s">
        <v>21</v>
      </c>
      <c r="C4" s="4" t="s">
        <v>28</v>
      </c>
      <c r="D4" s="4" t="s">
        <v>29</v>
      </c>
    </row>
    <row r="5" spans="1:4" ht="28.8" x14ac:dyDescent="0.3">
      <c r="A5" s="4" t="s">
        <v>30</v>
      </c>
      <c r="B5" s="4" t="s">
        <v>25</v>
      </c>
      <c r="C5" s="4" t="s">
        <v>31</v>
      </c>
      <c r="D5" s="4" t="s">
        <v>32</v>
      </c>
    </row>
    <row r="6" spans="1:4" ht="28.8" x14ac:dyDescent="0.3">
      <c r="A6" s="4" t="s">
        <v>33</v>
      </c>
      <c r="B6" s="4" t="s">
        <v>24</v>
      </c>
      <c r="C6" s="4" t="s">
        <v>25</v>
      </c>
      <c r="D6" s="4" t="s">
        <v>34</v>
      </c>
    </row>
    <row r="7" spans="1:4" ht="28.8" x14ac:dyDescent="0.3">
      <c r="A7" s="4" t="s">
        <v>35</v>
      </c>
      <c r="B7" s="4"/>
      <c r="C7" s="4"/>
      <c r="D7" s="4" t="s">
        <v>36</v>
      </c>
    </row>
    <row r="8" spans="1:4" ht="28.8" x14ac:dyDescent="0.3">
      <c r="A8" s="4" t="s">
        <v>37</v>
      </c>
      <c r="B8" s="4" t="s">
        <v>24</v>
      </c>
      <c r="C8" s="4" t="s">
        <v>25</v>
      </c>
      <c r="D8" s="4" t="s">
        <v>38</v>
      </c>
    </row>
    <row r="9" spans="1:4" ht="28.8" x14ac:dyDescent="0.3">
      <c r="A9" s="4" t="s">
        <v>39</v>
      </c>
      <c r="B9" s="4" t="s">
        <v>24</v>
      </c>
      <c r="C9" s="4" t="s">
        <v>25</v>
      </c>
      <c r="D9" s="4" t="s">
        <v>40</v>
      </c>
    </row>
    <row r="10" spans="1:4" ht="28.8" x14ac:dyDescent="0.3">
      <c r="A10" s="4" t="s">
        <v>41</v>
      </c>
      <c r="B10" s="4" t="s">
        <v>42</v>
      </c>
      <c r="C10" s="4" t="s">
        <v>25</v>
      </c>
      <c r="D10" s="4" t="s">
        <v>43</v>
      </c>
    </row>
    <row r="11" spans="1:4" ht="28.8" x14ac:dyDescent="0.3">
      <c r="A11" s="4" t="s">
        <v>44</v>
      </c>
      <c r="B11" s="4" t="s">
        <v>25</v>
      </c>
      <c r="C11" s="4" t="s">
        <v>31</v>
      </c>
      <c r="D11" s="4" t="s">
        <v>45</v>
      </c>
    </row>
    <row r="12" spans="1:4" ht="28.8" x14ac:dyDescent="0.3">
      <c r="A12" s="4" t="s">
        <v>46</v>
      </c>
      <c r="B12" s="4" t="s">
        <v>47</v>
      </c>
      <c r="C12" s="4" t="s">
        <v>48</v>
      </c>
      <c r="D12" s="4" t="s">
        <v>49</v>
      </c>
    </row>
    <row r="13" spans="1:4" ht="28.8" x14ac:dyDescent="0.3">
      <c r="A13" s="4" t="s">
        <v>50</v>
      </c>
      <c r="B13" s="4" t="s">
        <v>51</v>
      </c>
      <c r="C13" s="4" t="s">
        <v>52</v>
      </c>
      <c r="D13" s="4" t="s">
        <v>53</v>
      </c>
    </row>
    <row r="14" spans="1:4" ht="28.8" x14ac:dyDescent="0.3">
      <c r="A14" s="4" t="s">
        <v>54</v>
      </c>
      <c r="B14" s="4" t="s">
        <v>55</v>
      </c>
      <c r="C14" s="4" t="s">
        <v>56</v>
      </c>
      <c r="D14" s="4" t="s">
        <v>57</v>
      </c>
    </row>
    <row r="15" spans="1:4" ht="28.8" x14ac:dyDescent="0.3">
      <c r="A15" s="4" t="s">
        <v>58</v>
      </c>
      <c r="B15" s="4"/>
      <c r="C15" s="4"/>
      <c r="D15" s="4" t="s">
        <v>59</v>
      </c>
    </row>
    <row r="16" spans="1:4" ht="28.8" x14ac:dyDescent="0.3">
      <c r="A16" s="4" t="s">
        <v>60</v>
      </c>
      <c r="B16" s="4" t="s">
        <v>25</v>
      </c>
      <c r="C16" s="4" t="s">
        <v>20</v>
      </c>
      <c r="D16" s="4" t="s">
        <v>61</v>
      </c>
    </row>
    <row r="17" spans="1:4" ht="28.8" x14ac:dyDescent="0.3">
      <c r="A17" s="4" t="s">
        <v>62</v>
      </c>
      <c r="B17" s="4" t="s">
        <v>55</v>
      </c>
      <c r="C17" s="4" t="s">
        <v>25</v>
      </c>
      <c r="D17" s="4" t="s">
        <v>63</v>
      </c>
    </row>
    <row r="18" spans="1:4" ht="28.8" x14ac:dyDescent="0.3">
      <c r="A18" s="4" t="s">
        <v>64</v>
      </c>
      <c r="B18" s="4" t="s">
        <v>55</v>
      </c>
      <c r="C18" s="4" t="s">
        <v>25</v>
      </c>
      <c r="D18" s="4" t="s">
        <v>65</v>
      </c>
    </row>
    <row r="19" spans="1:4" ht="28.8" x14ac:dyDescent="0.3">
      <c r="A19" s="4" t="s">
        <v>66</v>
      </c>
      <c r="B19" s="4" t="s">
        <v>67</v>
      </c>
      <c r="C19" s="4" t="s">
        <v>68</v>
      </c>
      <c r="D19" s="4" t="s">
        <v>69</v>
      </c>
    </row>
    <row r="20" spans="1:4" ht="28.8" x14ac:dyDescent="0.3">
      <c r="A20" s="4" t="s">
        <v>70</v>
      </c>
      <c r="B20" s="4" t="s">
        <v>71</v>
      </c>
      <c r="C20" s="4" t="s">
        <v>72</v>
      </c>
      <c r="D20" s="4" t="s">
        <v>73</v>
      </c>
    </row>
    <row r="21" spans="1:4" ht="28.8" x14ac:dyDescent="0.3">
      <c r="A21" s="4" t="s">
        <v>74</v>
      </c>
      <c r="B21" s="4"/>
      <c r="C21" s="4"/>
      <c r="D21" s="4" t="s">
        <v>75</v>
      </c>
    </row>
    <row r="22" spans="1:4" ht="28.8" x14ac:dyDescent="0.3">
      <c r="A22" s="4" t="s">
        <v>76</v>
      </c>
      <c r="B22" s="4" t="s">
        <v>71</v>
      </c>
      <c r="C22" s="4" t="s">
        <v>77</v>
      </c>
      <c r="D22" s="4" t="s">
        <v>78</v>
      </c>
    </row>
    <row r="23" spans="1:4" ht="28.8" x14ac:dyDescent="0.3">
      <c r="A23" s="4" t="s">
        <v>79</v>
      </c>
      <c r="B23" s="4" t="s">
        <v>55</v>
      </c>
      <c r="C23" s="4" t="s">
        <v>25</v>
      </c>
      <c r="D23" s="4" t="s">
        <v>80</v>
      </c>
    </row>
    <row r="24" spans="1:4" ht="28.8" x14ac:dyDescent="0.3">
      <c r="A24" s="4" t="s">
        <v>81</v>
      </c>
      <c r="B24" s="4" t="s">
        <v>55</v>
      </c>
      <c r="C24" s="4" t="s">
        <v>82</v>
      </c>
      <c r="D24" s="4" t="s">
        <v>83</v>
      </c>
    </row>
    <row r="25" spans="1:4" ht="28.8" x14ac:dyDescent="0.3">
      <c r="A25" s="4" t="s">
        <v>84</v>
      </c>
      <c r="B25" s="4" t="s">
        <v>85</v>
      </c>
      <c r="C25" s="4" t="s">
        <v>86</v>
      </c>
      <c r="D25" s="4" t="s">
        <v>87</v>
      </c>
    </row>
    <row r="26" spans="1:4" ht="28.8" x14ac:dyDescent="0.3">
      <c r="A26" s="4" t="s">
        <v>88</v>
      </c>
      <c r="B26" s="4" t="s">
        <v>55</v>
      </c>
      <c r="C26" s="4" t="s">
        <v>56</v>
      </c>
      <c r="D26" s="4" t="s">
        <v>89</v>
      </c>
    </row>
    <row r="27" spans="1:4" ht="28.8" x14ac:dyDescent="0.3">
      <c r="A27" s="4" t="s">
        <v>90</v>
      </c>
      <c r="B27" s="4" t="s">
        <v>72</v>
      </c>
      <c r="C27" s="4" t="s">
        <v>55</v>
      </c>
      <c r="D27" s="4" t="s">
        <v>91</v>
      </c>
    </row>
    <row r="28" spans="1:4" ht="28.8" x14ac:dyDescent="0.3">
      <c r="A28" s="4" t="s">
        <v>92</v>
      </c>
      <c r="B28" s="4" t="s">
        <v>24</v>
      </c>
      <c r="C28" s="4" t="s">
        <v>25</v>
      </c>
      <c r="D28" s="4" t="s">
        <v>93</v>
      </c>
    </row>
    <row r="29" spans="1:4" ht="28.8" x14ac:dyDescent="0.3">
      <c r="A29" s="4" t="s">
        <v>94</v>
      </c>
      <c r="B29" s="4" t="s">
        <v>95</v>
      </c>
      <c r="C29" s="4" t="s">
        <v>72</v>
      </c>
      <c r="D29" s="4" t="s">
        <v>96</v>
      </c>
    </row>
    <row r="30" spans="1:4" ht="28.8" x14ac:dyDescent="0.3">
      <c r="A30" s="4" t="s">
        <v>97</v>
      </c>
      <c r="B30" s="4" t="s">
        <v>98</v>
      </c>
      <c r="C30" s="4" t="s">
        <v>99</v>
      </c>
      <c r="D30" s="4" t="s">
        <v>100</v>
      </c>
    </row>
    <row r="31" spans="1:4" ht="115.2" x14ac:dyDescent="0.3">
      <c r="A31" s="4" t="s">
        <v>101</v>
      </c>
      <c r="B31" s="4" t="s">
        <v>72</v>
      </c>
      <c r="C31" s="4" t="s">
        <v>102</v>
      </c>
      <c r="D31" s="4" t="s">
        <v>103</v>
      </c>
    </row>
    <row r="32" spans="1:4" ht="28.8" x14ac:dyDescent="0.3">
      <c r="A32" s="4" t="s">
        <v>104</v>
      </c>
      <c r="B32" s="4" t="s">
        <v>25</v>
      </c>
      <c r="C32" s="4" t="s">
        <v>56</v>
      </c>
      <c r="D32" s="4" t="s">
        <v>105</v>
      </c>
    </row>
    <row r="33" spans="1:4" ht="28.8" x14ac:dyDescent="0.3">
      <c r="A33" s="4" t="s">
        <v>106</v>
      </c>
      <c r="B33" s="4"/>
      <c r="C33" s="4"/>
      <c r="D33" s="4" t="s">
        <v>107</v>
      </c>
    </row>
    <row r="34" spans="1:4" ht="28.8" x14ac:dyDescent="0.3">
      <c r="A34" s="4" t="s">
        <v>108</v>
      </c>
      <c r="B34" s="4"/>
      <c r="C34" s="4"/>
      <c r="D34" s="4" t="s">
        <v>109</v>
      </c>
    </row>
    <row r="35" spans="1:4" ht="28.8" x14ac:dyDescent="0.3">
      <c r="A35" s="4" t="s">
        <v>110</v>
      </c>
      <c r="B35" s="4" t="s">
        <v>24</v>
      </c>
      <c r="C35" s="4" t="s">
        <v>111</v>
      </c>
      <c r="D35" s="4" t="s">
        <v>112</v>
      </c>
    </row>
    <row r="36" spans="1:4" ht="28.8" x14ac:dyDescent="0.3">
      <c r="A36" s="4" t="s">
        <v>113</v>
      </c>
      <c r="B36" s="4"/>
      <c r="C36" s="4"/>
      <c r="D36" s="4" t="s">
        <v>114</v>
      </c>
    </row>
    <row r="37" spans="1:4" ht="28.8" x14ac:dyDescent="0.3">
      <c r="A37" s="4" t="s">
        <v>115</v>
      </c>
      <c r="B37" s="4" t="s">
        <v>116</v>
      </c>
      <c r="C37" s="4" t="s">
        <v>117</v>
      </c>
      <c r="D37" s="4" t="s">
        <v>118</v>
      </c>
    </row>
    <row r="38" spans="1:4" ht="28.8" x14ac:dyDescent="0.3">
      <c r="A38" s="4" t="s">
        <v>119</v>
      </c>
      <c r="B38" s="4"/>
      <c r="C38" s="4"/>
      <c r="D38" s="4" t="s">
        <v>120</v>
      </c>
    </row>
    <row r="39" spans="1:4" ht="28.8" x14ac:dyDescent="0.3">
      <c r="A39" s="4" t="s">
        <v>121</v>
      </c>
      <c r="B39" s="4" t="s">
        <v>25</v>
      </c>
      <c r="C39" s="4" t="s">
        <v>122</v>
      </c>
      <c r="D39" s="4" t="s">
        <v>123</v>
      </c>
    </row>
    <row r="40" spans="1:4" ht="28.8" x14ac:dyDescent="0.3">
      <c r="A40" s="4" t="s">
        <v>124</v>
      </c>
      <c r="B40" s="4" t="s">
        <v>72</v>
      </c>
      <c r="C40" s="4" t="s">
        <v>55</v>
      </c>
      <c r="D40" s="4" t="s">
        <v>125</v>
      </c>
    </row>
    <row r="41" spans="1:4" ht="28.8" x14ac:dyDescent="0.3">
      <c r="A41" s="4" t="s">
        <v>126</v>
      </c>
      <c r="B41" s="4" t="s">
        <v>127</v>
      </c>
      <c r="C41" s="4" t="s">
        <v>128</v>
      </c>
      <c r="D41" s="4" t="s">
        <v>129</v>
      </c>
    </row>
    <row r="42" spans="1:4" ht="28.8" x14ac:dyDescent="0.3">
      <c r="A42" s="4" t="s">
        <v>130</v>
      </c>
      <c r="B42" s="4"/>
      <c r="C42" s="4"/>
      <c r="D42" s="4" t="s">
        <v>131</v>
      </c>
    </row>
    <row r="43" spans="1:4" ht="28.8" x14ac:dyDescent="0.3">
      <c r="A43" s="4" t="s">
        <v>132</v>
      </c>
      <c r="B43" s="4" t="s">
        <v>133</v>
      </c>
      <c r="C43" s="4" t="s">
        <v>77</v>
      </c>
      <c r="D43" s="4" t="s">
        <v>134</v>
      </c>
    </row>
    <row r="44" spans="1:4" ht="28.8" x14ac:dyDescent="0.3">
      <c r="A44" s="4" t="s">
        <v>135</v>
      </c>
      <c r="B44" s="4" t="s">
        <v>136</v>
      </c>
      <c r="C44" s="4" t="s">
        <v>77</v>
      </c>
      <c r="D44" s="4" t="s">
        <v>137</v>
      </c>
    </row>
    <row r="45" spans="1:4" ht="28.8" x14ac:dyDescent="0.3">
      <c r="A45" s="4" t="s">
        <v>138</v>
      </c>
      <c r="B45" s="4" t="s">
        <v>139</v>
      </c>
      <c r="C45" s="4" t="s">
        <v>140</v>
      </c>
      <c r="D45" s="4" t="s">
        <v>141</v>
      </c>
    </row>
    <row r="46" spans="1:4" ht="28.8" x14ac:dyDescent="0.3">
      <c r="A46" s="4" t="s">
        <v>142</v>
      </c>
      <c r="B46" s="4"/>
      <c r="C46" s="4"/>
      <c r="D46" s="4" t="s">
        <v>143</v>
      </c>
    </row>
    <row r="47" spans="1:4" ht="28.8" x14ac:dyDescent="0.3">
      <c r="A47" s="4" t="s">
        <v>144</v>
      </c>
      <c r="B47" s="4" t="s">
        <v>55</v>
      </c>
      <c r="C47" s="4" t="s">
        <v>25</v>
      </c>
      <c r="D47" s="4" t="s">
        <v>145</v>
      </c>
    </row>
    <row r="48" spans="1:4" ht="28.8" x14ac:dyDescent="0.3">
      <c r="A48" s="4" t="s">
        <v>146</v>
      </c>
      <c r="B48" s="4" t="s">
        <v>24</v>
      </c>
      <c r="C48" s="4" t="s">
        <v>25</v>
      </c>
      <c r="D48" s="4" t="s">
        <v>147</v>
      </c>
    </row>
    <row r="49" spans="1:4" ht="28.8" x14ac:dyDescent="0.3">
      <c r="A49" s="4" t="s">
        <v>148</v>
      </c>
      <c r="B49" s="4" t="s">
        <v>149</v>
      </c>
      <c r="C49" s="4" t="s">
        <v>127</v>
      </c>
      <c r="D49" s="4" t="s">
        <v>150</v>
      </c>
    </row>
    <row r="50" spans="1:4" ht="28.8" x14ac:dyDescent="0.3">
      <c r="A50" s="4" t="s">
        <v>151</v>
      </c>
      <c r="B50" s="4" t="s">
        <v>24</v>
      </c>
      <c r="C50" s="4" t="s">
        <v>20</v>
      </c>
      <c r="D50" s="4" t="s">
        <v>152</v>
      </c>
    </row>
    <row r="51" spans="1:4" ht="28.8" x14ac:dyDescent="0.3">
      <c r="A51" s="4" t="s">
        <v>153</v>
      </c>
      <c r="B51" s="4" t="s">
        <v>25</v>
      </c>
      <c r="C51" s="4" t="s">
        <v>20</v>
      </c>
      <c r="D51" s="4" t="s">
        <v>154</v>
      </c>
    </row>
    <row r="52" spans="1:4" ht="28.8" x14ac:dyDescent="0.3">
      <c r="A52" s="4" t="s">
        <v>155</v>
      </c>
      <c r="B52" s="4" t="s">
        <v>25</v>
      </c>
      <c r="C52" s="4" t="s">
        <v>20</v>
      </c>
      <c r="D52" s="4" t="s">
        <v>156</v>
      </c>
    </row>
    <row r="53" spans="1:4" ht="28.8" x14ac:dyDescent="0.3">
      <c r="A53" s="4" t="s">
        <v>157</v>
      </c>
      <c r="B53" s="4" t="s">
        <v>158</v>
      </c>
      <c r="C53" s="4" t="s">
        <v>136</v>
      </c>
      <c r="D53" s="4" t="s">
        <v>159</v>
      </c>
    </row>
    <row r="54" spans="1:4" ht="28.8" x14ac:dyDescent="0.3">
      <c r="A54" s="4" t="s">
        <v>160</v>
      </c>
      <c r="B54" s="4"/>
      <c r="C54" s="4"/>
      <c r="D54" s="4" t="s">
        <v>161</v>
      </c>
    </row>
    <row r="55" spans="1:4" ht="28.8" x14ac:dyDescent="0.3">
      <c r="A55" s="4" t="s">
        <v>162</v>
      </c>
      <c r="B55" s="4"/>
      <c r="C55" s="4"/>
      <c r="D55" s="4" t="s">
        <v>163</v>
      </c>
    </row>
    <row r="56" spans="1:4" ht="28.8" x14ac:dyDescent="0.3">
      <c r="A56" s="4" t="s">
        <v>164</v>
      </c>
      <c r="B56" s="4"/>
      <c r="C56" s="4"/>
      <c r="D56" s="4" t="s">
        <v>165</v>
      </c>
    </row>
    <row r="57" spans="1:4" ht="28.8" x14ac:dyDescent="0.3">
      <c r="A57" s="4" t="s">
        <v>166</v>
      </c>
      <c r="B57" s="4"/>
      <c r="C57" s="4"/>
      <c r="D57" s="4" t="s">
        <v>167</v>
      </c>
    </row>
    <row r="58" spans="1:4" ht="28.8" x14ac:dyDescent="0.3">
      <c r="A58" s="4" t="s">
        <v>168</v>
      </c>
      <c r="B58" s="4"/>
      <c r="C58" s="4"/>
      <c r="D58" s="4" t="s">
        <v>169</v>
      </c>
    </row>
    <row r="59" spans="1:4" ht="28.8" x14ac:dyDescent="0.3">
      <c r="A59" s="4" t="s">
        <v>170</v>
      </c>
      <c r="B59" s="4" t="s">
        <v>72</v>
      </c>
      <c r="C59" s="4" t="s">
        <v>55</v>
      </c>
      <c r="D59" s="4" t="s">
        <v>171</v>
      </c>
    </row>
    <row r="60" spans="1:4" ht="28.8" x14ac:dyDescent="0.3">
      <c r="A60" s="4" t="s">
        <v>172</v>
      </c>
      <c r="B60" s="4" t="s">
        <v>77</v>
      </c>
      <c r="C60" s="4" t="s">
        <v>72</v>
      </c>
      <c r="D60" s="4" t="s">
        <v>173</v>
      </c>
    </row>
    <row r="61" spans="1:4" ht="43.2" x14ac:dyDescent="0.3">
      <c r="A61" s="4" t="s">
        <v>174</v>
      </c>
      <c r="B61" s="4" t="s">
        <v>175</v>
      </c>
      <c r="C61" s="4" t="s">
        <v>72</v>
      </c>
      <c r="D61" s="4" t="s">
        <v>176</v>
      </c>
    </row>
    <row r="62" spans="1:4" ht="28.8" x14ac:dyDescent="0.3">
      <c r="A62" s="4" t="s">
        <v>177</v>
      </c>
      <c r="B62" s="4" t="s">
        <v>178</v>
      </c>
      <c r="C62" s="4" t="s">
        <v>179</v>
      </c>
      <c r="D62" s="4" t="s">
        <v>180</v>
      </c>
    </row>
    <row r="63" spans="1:4" ht="28.8" x14ac:dyDescent="0.3">
      <c r="A63" s="4" t="s">
        <v>181</v>
      </c>
      <c r="B63" s="4" t="s">
        <v>77</v>
      </c>
      <c r="C63" s="4" t="s">
        <v>72</v>
      </c>
      <c r="D63" s="4" t="s">
        <v>182</v>
      </c>
    </row>
    <row r="64" spans="1:4" ht="43.2" x14ac:dyDescent="0.3">
      <c r="A64" s="4" t="s">
        <v>183</v>
      </c>
      <c r="B64" s="4" t="s">
        <v>184</v>
      </c>
      <c r="C64" s="4" t="s">
        <v>185</v>
      </c>
      <c r="D64" s="4" t="s">
        <v>186</v>
      </c>
    </row>
    <row r="65" spans="1:4" ht="28.8" x14ac:dyDescent="0.3">
      <c r="A65" s="4" t="s">
        <v>187</v>
      </c>
      <c r="B65" s="4" t="s">
        <v>188</v>
      </c>
      <c r="C65" s="4" t="s">
        <v>189</v>
      </c>
      <c r="D65" s="4" t="s">
        <v>190</v>
      </c>
    </row>
    <row r="66" spans="1:4" ht="43.2" x14ac:dyDescent="0.3">
      <c r="A66" s="4" t="s">
        <v>191</v>
      </c>
      <c r="B66" s="4"/>
      <c r="C66" s="4"/>
      <c r="D66" s="4" t="s">
        <v>192</v>
      </c>
    </row>
    <row r="67" spans="1:4" ht="28.8" x14ac:dyDescent="0.3">
      <c r="A67" s="4" t="s">
        <v>193</v>
      </c>
      <c r="B67" s="4"/>
      <c r="C67" s="4"/>
      <c r="D67" s="4" t="s">
        <v>194</v>
      </c>
    </row>
    <row r="68" spans="1:4" ht="28.8" x14ac:dyDescent="0.3">
      <c r="A68" s="4" t="s">
        <v>195</v>
      </c>
      <c r="B68" s="4" t="s">
        <v>72</v>
      </c>
      <c r="C68" s="4" t="s">
        <v>102</v>
      </c>
      <c r="D68" s="4" t="s">
        <v>196</v>
      </c>
    </row>
    <row r="69" spans="1:4" ht="28.8" x14ac:dyDescent="0.3">
      <c r="A69" s="4" t="s">
        <v>197</v>
      </c>
      <c r="B69" s="4" t="s">
        <v>98</v>
      </c>
      <c r="C69" s="4" t="s">
        <v>133</v>
      </c>
      <c r="D69" s="4" t="s">
        <v>198</v>
      </c>
    </row>
    <row r="70" spans="1:4" ht="28.8" x14ac:dyDescent="0.3">
      <c r="A70" s="4" t="s">
        <v>199</v>
      </c>
      <c r="B70" s="4"/>
      <c r="C70" s="4"/>
      <c r="D70" s="4" t="s">
        <v>200</v>
      </c>
    </row>
    <row r="71" spans="1:4" ht="28.8" x14ac:dyDescent="0.3">
      <c r="A71" s="4" t="s">
        <v>201</v>
      </c>
      <c r="B71" s="4" t="s">
        <v>55</v>
      </c>
      <c r="C71" s="4" t="s">
        <v>25</v>
      </c>
      <c r="D71" s="4" t="s">
        <v>202</v>
      </c>
    </row>
    <row r="72" spans="1:4" ht="28.8" x14ac:dyDescent="0.3">
      <c r="A72" s="4" t="s">
        <v>203</v>
      </c>
      <c r="B72" s="4" t="s">
        <v>204</v>
      </c>
      <c r="C72" s="4" t="s">
        <v>185</v>
      </c>
      <c r="D72" s="4" t="s">
        <v>205</v>
      </c>
    </row>
    <row r="73" spans="1:4" ht="28.8" x14ac:dyDescent="0.3">
      <c r="A73" s="4" t="s">
        <v>206</v>
      </c>
      <c r="B73" s="4"/>
      <c r="C73" s="4"/>
      <c r="D73" s="4" t="s">
        <v>207</v>
      </c>
    </row>
    <row r="74" spans="1:4" ht="28.8" x14ac:dyDescent="0.3">
      <c r="A74" s="4" t="s">
        <v>208</v>
      </c>
      <c r="B74" s="4"/>
      <c r="C74" s="4"/>
      <c r="D74" s="4" t="s">
        <v>209</v>
      </c>
    </row>
    <row r="75" spans="1:4" ht="28.8" x14ac:dyDescent="0.3">
      <c r="A75" s="4" t="s">
        <v>210</v>
      </c>
      <c r="B75" s="4"/>
      <c r="C75" s="4"/>
      <c r="D75" s="4" t="s">
        <v>211</v>
      </c>
    </row>
    <row r="76" spans="1:4" ht="28.8" x14ac:dyDescent="0.3">
      <c r="A76" s="4" t="s">
        <v>212</v>
      </c>
      <c r="B76" s="4" t="s">
        <v>127</v>
      </c>
      <c r="C76" s="4" t="s">
        <v>72</v>
      </c>
      <c r="D76" s="4" t="s">
        <v>213</v>
      </c>
    </row>
    <row r="77" spans="1:4" ht="28.8" x14ac:dyDescent="0.3">
      <c r="A77" s="4" t="s">
        <v>214</v>
      </c>
      <c r="B77" s="4"/>
      <c r="C77" s="4"/>
      <c r="D77" s="4" t="s">
        <v>215</v>
      </c>
    </row>
    <row r="78" spans="1:4" ht="28.8" x14ac:dyDescent="0.3">
      <c r="A78" s="4" t="s">
        <v>216</v>
      </c>
      <c r="B78" s="4" t="s">
        <v>51</v>
      </c>
      <c r="C78" s="4" t="s">
        <v>217</v>
      </c>
      <c r="D78" s="4" t="s">
        <v>218</v>
      </c>
    </row>
    <row r="79" spans="1:4" ht="28.8" x14ac:dyDescent="0.3">
      <c r="A79" s="4" t="s">
        <v>219</v>
      </c>
      <c r="B79" s="4" t="s">
        <v>42</v>
      </c>
      <c r="C79" s="4" t="s">
        <v>102</v>
      </c>
      <c r="D79" s="4" t="s">
        <v>220</v>
      </c>
    </row>
    <row r="80" spans="1:4" ht="28.8" x14ac:dyDescent="0.3">
      <c r="A80" s="4" t="s">
        <v>221</v>
      </c>
      <c r="B80" s="4"/>
      <c r="C80" s="4"/>
      <c r="D80" s="4" t="s">
        <v>222</v>
      </c>
    </row>
    <row r="81" spans="1:4" ht="28.8" x14ac:dyDescent="0.3">
      <c r="A81" s="4" t="s">
        <v>223</v>
      </c>
      <c r="B81" s="4" t="s">
        <v>127</v>
      </c>
      <c r="C81" s="4" t="s">
        <v>128</v>
      </c>
      <c r="D81" s="4" t="s">
        <v>224</v>
      </c>
    </row>
    <row r="82" spans="1:4" ht="28.8" x14ac:dyDescent="0.3">
      <c r="A82" s="4" t="s">
        <v>225</v>
      </c>
      <c r="B82" s="4" t="s">
        <v>226</v>
      </c>
      <c r="C82" s="4" t="s">
        <v>227</v>
      </c>
      <c r="D82" s="4" t="s">
        <v>228</v>
      </c>
    </row>
    <row r="83" spans="1:4" ht="28.8" x14ac:dyDescent="0.3">
      <c r="A83" s="4" t="s">
        <v>229</v>
      </c>
      <c r="B83" s="4" t="s">
        <v>24</v>
      </c>
      <c r="C83" s="4" t="s">
        <v>82</v>
      </c>
      <c r="D83" s="4" t="s">
        <v>230</v>
      </c>
    </row>
    <row r="84" spans="1:4" ht="28.8" x14ac:dyDescent="0.3">
      <c r="A84" s="4" t="s">
        <v>231</v>
      </c>
      <c r="B84" s="4"/>
      <c r="C84" s="4"/>
      <c r="D84" s="4" t="s">
        <v>232</v>
      </c>
    </row>
    <row r="85" spans="1:4" ht="28.8" x14ac:dyDescent="0.3">
      <c r="A85" s="4" t="s">
        <v>233</v>
      </c>
      <c r="B85" s="4" t="s">
        <v>42</v>
      </c>
      <c r="C85" s="4" t="s">
        <v>56</v>
      </c>
      <c r="D85" s="4" t="s">
        <v>234</v>
      </c>
    </row>
    <row r="86" spans="1:4" ht="28.8" x14ac:dyDescent="0.3">
      <c r="A86" s="4" t="s">
        <v>235</v>
      </c>
      <c r="B86" s="4" t="s">
        <v>127</v>
      </c>
      <c r="C86" s="4" t="s">
        <v>24</v>
      </c>
      <c r="D86" s="4" t="s">
        <v>236</v>
      </c>
    </row>
    <row r="87" spans="1:4" ht="43.2" x14ac:dyDescent="0.3">
      <c r="A87" s="4" t="s">
        <v>237</v>
      </c>
      <c r="B87" s="4" t="s">
        <v>77</v>
      </c>
      <c r="C87" s="4" t="s">
        <v>72</v>
      </c>
      <c r="D87" s="4" t="s">
        <v>238</v>
      </c>
    </row>
    <row r="88" spans="1:4" ht="28.8" x14ac:dyDescent="0.3">
      <c r="A88" s="4" t="s">
        <v>239</v>
      </c>
      <c r="B88" s="4"/>
      <c r="C88" s="4"/>
      <c r="D88" s="4" t="s">
        <v>240</v>
      </c>
    </row>
    <row r="89" spans="1:4" ht="28.8" x14ac:dyDescent="0.3">
      <c r="A89" s="4" t="s">
        <v>241</v>
      </c>
      <c r="B89" s="4"/>
      <c r="C89" s="4"/>
      <c r="D89" s="4" t="s">
        <v>242</v>
      </c>
    </row>
    <row r="90" spans="1:4" ht="28.8" x14ac:dyDescent="0.3">
      <c r="A90" s="4" t="s">
        <v>243</v>
      </c>
      <c r="B90" s="4" t="s">
        <v>158</v>
      </c>
      <c r="C90" s="4" t="s">
        <v>25</v>
      </c>
      <c r="D90" s="4" t="s">
        <v>244</v>
      </c>
    </row>
    <row r="91" spans="1:4" ht="28.8" x14ac:dyDescent="0.3">
      <c r="A91" s="4" t="s">
        <v>245</v>
      </c>
      <c r="B91" s="4"/>
      <c r="C91" s="4"/>
      <c r="D91" s="4" t="s">
        <v>246</v>
      </c>
    </row>
    <row r="92" spans="1:4" ht="28.8" x14ac:dyDescent="0.3">
      <c r="A92" s="4" t="s">
        <v>247</v>
      </c>
      <c r="B92" s="4"/>
      <c r="C92" s="4"/>
      <c r="D92" s="4" t="s">
        <v>248</v>
      </c>
    </row>
    <row r="93" spans="1:4" ht="28.8" x14ac:dyDescent="0.3">
      <c r="A93" s="4" t="s">
        <v>249</v>
      </c>
      <c r="B93" s="4" t="s">
        <v>42</v>
      </c>
      <c r="C93" s="4" t="s">
        <v>102</v>
      </c>
      <c r="D93" s="4" t="s">
        <v>250</v>
      </c>
    </row>
    <row r="94" spans="1:4" ht="28.8" x14ac:dyDescent="0.3">
      <c r="A94" s="4" t="s">
        <v>251</v>
      </c>
      <c r="B94" s="4"/>
      <c r="C94" s="4"/>
      <c r="D94" s="4" t="s">
        <v>252</v>
      </c>
    </row>
    <row r="95" spans="1:4" ht="28.8" x14ac:dyDescent="0.3">
      <c r="A95" s="4" t="s">
        <v>253</v>
      </c>
      <c r="B95" s="4" t="s">
        <v>254</v>
      </c>
      <c r="C95" s="4" t="s">
        <v>102</v>
      </c>
      <c r="D95" s="4" t="s">
        <v>255</v>
      </c>
    </row>
    <row r="96" spans="1:4" ht="28.8" x14ac:dyDescent="0.3">
      <c r="A96" s="4" t="s">
        <v>256</v>
      </c>
      <c r="B96" s="4"/>
      <c r="C96" s="4"/>
      <c r="D96" s="4" t="s">
        <v>257</v>
      </c>
    </row>
    <row r="97" spans="1:4" x14ac:dyDescent="0.3">
      <c r="A97" s="4" t="s">
        <v>258</v>
      </c>
      <c r="B97" s="4"/>
      <c r="C97" s="4"/>
      <c r="D97" s="4" t="s">
        <v>259</v>
      </c>
    </row>
    <row r="98" spans="1:4" ht="43.2" x14ac:dyDescent="0.3">
      <c r="A98" s="4" t="s">
        <v>260</v>
      </c>
      <c r="B98" s="4"/>
      <c r="C98" s="4"/>
      <c r="D98" s="4" t="s">
        <v>261</v>
      </c>
    </row>
    <row r="99" spans="1:4" ht="28.8" x14ac:dyDescent="0.3">
      <c r="A99" s="4" t="s">
        <v>262</v>
      </c>
      <c r="B99" s="4" t="s">
        <v>85</v>
      </c>
      <c r="C99" s="4" t="s">
        <v>263</v>
      </c>
      <c r="D99" s="4" t="s">
        <v>264</v>
      </c>
    </row>
    <row r="100" spans="1:4" ht="28.8" x14ac:dyDescent="0.3">
      <c r="A100" s="4" t="s">
        <v>265</v>
      </c>
      <c r="B100" s="4" t="s">
        <v>266</v>
      </c>
      <c r="C100" s="4" t="s">
        <v>267</v>
      </c>
      <c r="D100" s="4" t="s">
        <v>268</v>
      </c>
    </row>
    <row r="101" spans="1:4" ht="28.8" x14ac:dyDescent="0.3">
      <c r="A101" s="4" t="s">
        <v>269</v>
      </c>
      <c r="B101" s="4"/>
      <c r="C101" s="4"/>
      <c r="D101" s="4" t="s">
        <v>270</v>
      </c>
    </row>
    <row r="102" spans="1:4" ht="28.8" x14ac:dyDescent="0.3">
      <c r="A102" s="4" t="s">
        <v>271</v>
      </c>
      <c r="B102" s="4"/>
      <c r="C102" s="4"/>
      <c r="D102" s="4" t="s">
        <v>272</v>
      </c>
    </row>
    <row r="103" spans="1:4" ht="28.8" x14ac:dyDescent="0.3">
      <c r="A103" s="4" t="s">
        <v>273</v>
      </c>
      <c r="B103" s="4" t="s">
        <v>158</v>
      </c>
      <c r="C103" s="4" t="s">
        <v>72</v>
      </c>
      <c r="D103" s="4" t="s">
        <v>274</v>
      </c>
    </row>
    <row r="104" spans="1:4" ht="28.8" x14ac:dyDescent="0.3">
      <c r="A104" s="4" t="s">
        <v>275</v>
      </c>
      <c r="B104" s="4" t="s">
        <v>42</v>
      </c>
      <c r="C104" s="4" t="s">
        <v>102</v>
      </c>
      <c r="D104" s="4" t="s">
        <v>276</v>
      </c>
    </row>
    <row r="105" spans="1:4" ht="43.2" x14ac:dyDescent="0.3">
      <c r="A105" s="4" t="s">
        <v>277</v>
      </c>
      <c r="B105" s="4" t="s">
        <v>42</v>
      </c>
      <c r="C105" s="4" t="s">
        <v>55</v>
      </c>
      <c r="D105" s="4" t="s">
        <v>278</v>
      </c>
    </row>
    <row r="106" spans="1:4" ht="28.8" x14ac:dyDescent="0.3">
      <c r="A106" s="4" t="s">
        <v>279</v>
      </c>
      <c r="B106" s="4" t="s">
        <v>116</v>
      </c>
      <c r="C106" s="4" t="s">
        <v>280</v>
      </c>
      <c r="D106" s="4" t="s">
        <v>281</v>
      </c>
    </row>
    <row r="107" spans="1:4" ht="28.8" x14ac:dyDescent="0.3">
      <c r="A107" s="4" t="s">
        <v>282</v>
      </c>
      <c r="B107" s="4" t="s">
        <v>139</v>
      </c>
      <c r="C107" s="4" t="s">
        <v>283</v>
      </c>
      <c r="D107" s="4" t="s">
        <v>284</v>
      </c>
    </row>
    <row r="108" spans="1:4" ht="28.8" x14ac:dyDescent="0.3">
      <c r="A108" s="4" t="s">
        <v>285</v>
      </c>
      <c r="B108" s="4" t="s">
        <v>149</v>
      </c>
      <c r="C108" s="4" t="s">
        <v>189</v>
      </c>
      <c r="D108" s="4" t="s">
        <v>286</v>
      </c>
    </row>
    <row r="109" spans="1:4" ht="28.8" x14ac:dyDescent="0.3">
      <c r="A109" s="4" t="s">
        <v>287</v>
      </c>
      <c r="B109" s="4" t="s">
        <v>127</v>
      </c>
      <c r="C109" s="4" t="s">
        <v>24</v>
      </c>
      <c r="D109" s="4" t="s">
        <v>288</v>
      </c>
    </row>
    <row r="110" spans="1:4" ht="28.8" x14ac:dyDescent="0.3">
      <c r="A110" s="4" t="s">
        <v>289</v>
      </c>
      <c r="B110" s="4"/>
      <c r="C110" s="4"/>
      <c r="D110" s="4" t="s">
        <v>290</v>
      </c>
    </row>
    <row r="111" spans="1:4" ht="28.8" x14ac:dyDescent="0.3">
      <c r="A111" s="4" t="s">
        <v>291</v>
      </c>
      <c r="B111" s="4"/>
      <c r="C111" s="4"/>
      <c r="D111" s="4" t="s">
        <v>292</v>
      </c>
    </row>
    <row r="112" spans="1:4" ht="28.8" x14ac:dyDescent="0.3">
      <c r="A112" s="4" t="s">
        <v>293</v>
      </c>
      <c r="B112" s="4"/>
      <c r="C112" s="4"/>
      <c r="D112" s="4" t="s">
        <v>294</v>
      </c>
    </row>
    <row r="113" spans="1:4" ht="28.8" x14ac:dyDescent="0.3">
      <c r="A113" s="4" t="s">
        <v>295</v>
      </c>
      <c r="B113" s="4" t="s">
        <v>296</v>
      </c>
      <c r="C113" s="4" t="s">
        <v>297</v>
      </c>
      <c r="D113" s="4" t="s">
        <v>298</v>
      </c>
    </row>
    <row r="114" spans="1:4" x14ac:dyDescent="0.3">
      <c r="A114" s="4" t="s">
        <v>299</v>
      </c>
      <c r="B114" s="4"/>
      <c r="C114" s="4"/>
      <c r="D114" s="4" t="s">
        <v>300</v>
      </c>
    </row>
    <row r="115" spans="1:4" ht="28.8" x14ac:dyDescent="0.3">
      <c r="A115" s="4" t="s">
        <v>301</v>
      </c>
      <c r="B115" s="4"/>
      <c r="C115" s="4"/>
      <c r="D115" s="4" t="s">
        <v>302</v>
      </c>
    </row>
    <row r="116" spans="1:4" ht="28.8" x14ac:dyDescent="0.3">
      <c r="A116" s="4" t="s">
        <v>303</v>
      </c>
      <c r="B116" s="4" t="s">
        <v>127</v>
      </c>
      <c r="C116" s="4" t="s">
        <v>72</v>
      </c>
      <c r="D116" s="4" t="s">
        <v>304</v>
      </c>
    </row>
    <row r="117" spans="1:4" ht="43.2" x14ac:dyDescent="0.3">
      <c r="A117" s="4" t="s">
        <v>305</v>
      </c>
      <c r="B117" s="4" t="s">
        <v>217</v>
      </c>
      <c r="C117" s="4" t="s">
        <v>52</v>
      </c>
      <c r="D117" s="4" t="s">
        <v>306</v>
      </c>
    </row>
    <row r="118" spans="1:4" ht="28.8" x14ac:dyDescent="0.3">
      <c r="A118" s="4" t="s">
        <v>307</v>
      </c>
      <c r="B118" s="4" t="s">
        <v>71</v>
      </c>
      <c r="C118" s="4" t="s">
        <v>72</v>
      </c>
      <c r="D118" s="4" t="s">
        <v>308</v>
      </c>
    </row>
    <row r="119" spans="1:4" ht="28.8" x14ac:dyDescent="0.3">
      <c r="A119" s="4" t="s">
        <v>309</v>
      </c>
      <c r="B119" s="4"/>
      <c r="C119" s="4"/>
      <c r="D119" s="4" t="s">
        <v>310</v>
      </c>
    </row>
    <row r="120" spans="1:4" ht="28.8" x14ac:dyDescent="0.3">
      <c r="A120" s="4" t="s">
        <v>311</v>
      </c>
      <c r="B120" s="4" t="s">
        <v>133</v>
      </c>
      <c r="C120" s="4" t="s">
        <v>77</v>
      </c>
      <c r="D120" s="4" t="s">
        <v>312</v>
      </c>
    </row>
    <row r="121" spans="1:4" ht="43.2" x14ac:dyDescent="0.3">
      <c r="A121" s="4" t="s">
        <v>313</v>
      </c>
      <c r="B121" s="4"/>
      <c r="C121" s="4"/>
      <c r="D121" s="4" t="s">
        <v>314</v>
      </c>
    </row>
    <row r="122" spans="1:4" ht="28.8" x14ac:dyDescent="0.3">
      <c r="A122" s="4" t="s">
        <v>315</v>
      </c>
      <c r="B122" s="4"/>
      <c r="C122" s="4"/>
      <c r="D122" s="4" t="s">
        <v>316</v>
      </c>
    </row>
    <row r="123" spans="1:4" ht="144" x14ac:dyDescent="0.3">
      <c r="A123" s="4" t="s">
        <v>317</v>
      </c>
      <c r="B123" s="4" t="s">
        <v>149</v>
      </c>
      <c r="C123" s="4" t="s">
        <v>71</v>
      </c>
      <c r="D123" s="4" t="s">
        <v>318</v>
      </c>
    </row>
    <row r="124" spans="1:4" ht="28.8" x14ac:dyDescent="0.3">
      <c r="A124" s="4" t="s">
        <v>319</v>
      </c>
      <c r="B124" s="4" t="s">
        <v>25</v>
      </c>
      <c r="C124" s="4" t="s">
        <v>20</v>
      </c>
      <c r="D124" s="4" t="s">
        <v>320</v>
      </c>
    </row>
    <row r="125" spans="1:4" ht="28.8" x14ac:dyDescent="0.3">
      <c r="A125" s="4" t="s">
        <v>321</v>
      </c>
      <c r="B125" s="4" t="s">
        <v>322</v>
      </c>
      <c r="C125" s="4" t="s">
        <v>323</v>
      </c>
      <c r="D125" s="4" t="s">
        <v>324</v>
      </c>
    </row>
    <row r="126" spans="1:4" ht="28.8" x14ac:dyDescent="0.3">
      <c r="A126" s="4" t="s">
        <v>325</v>
      </c>
      <c r="B126" s="4" t="s">
        <v>254</v>
      </c>
      <c r="C126" s="4" t="s">
        <v>127</v>
      </c>
      <c r="D126" s="4" t="s">
        <v>326</v>
      </c>
    </row>
    <row r="127" spans="1:4" ht="28.8" x14ac:dyDescent="0.3">
      <c r="A127" s="4" t="s">
        <v>327</v>
      </c>
      <c r="B127" s="4" t="s">
        <v>328</v>
      </c>
      <c r="C127" s="4" t="s">
        <v>329</v>
      </c>
      <c r="D127" s="4" t="s">
        <v>330</v>
      </c>
    </row>
    <row r="128" spans="1:4" ht="28.8" x14ac:dyDescent="0.3">
      <c r="A128" s="4" t="s">
        <v>331</v>
      </c>
      <c r="B128" s="4" t="s">
        <v>24</v>
      </c>
      <c r="C128" s="4" t="s">
        <v>25</v>
      </c>
      <c r="D128" s="4" t="s">
        <v>332</v>
      </c>
    </row>
    <row r="129" spans="1:4" ht="28.8" x14ac:dyDescent="0.3">
      <c r="A129" s="4" t="s">
        <v>333</v>
      </c>
      <c r="B129" s="4" t="s">
        <v>133</v>
      </c>
      <c r="C129" s="4" t="s">
        <v>334</v>
      </c>
      <c r="D129" s="4" t="s">
        <v>335</v>
      </c>
    </row>
    <row r="130" spans="1:4" ht="57.6" x14ac:dyDescent="0.3">
      <c r="A130" s="4" t="s">
        <v>336</v>
      </c>
      <c r="B130" s="4" t="s">
        <v>85</v>
      </c>
      <c r="C130" s="4" t="s">
        <v>189</v>
      </c>
      <c r="D130" s="4" t="s">
        <v>337</v>
      </c>
    </row>
    <row r="131" spans="1:4" ht="43.2" x14ac:dyDescent="0.3">
      <c r="A131" s="4" t="s">
        <v>338</v>
      </c>
      <c r="B131" s="4" t="s">
        <v>99</v>
      </c>
      <c r="C131" s="4" t="s">
        <v>334</v>
      </c>
      <c r="D131" s="4" t="s">
        <v>339</v>
      </c>
    </row>
    <row r="132" spans="1:4" ht="28.8" x14ac:dyDescent="0.3">
      <c r="A132" s="4" t="s">
        <v>340</v>
      </c>
      <c r="B132" s="4" t="s">
        <v>72</v>
      </c>
      <c r="C132" s="4" t="s">
        <v>55</v>
      </c>
      <c r="D132" s="4" t="s">
        <v>341</v>
      </c>
    </row>
    <row r="133" spans="1:4" ht="43.2" x14ac:dyDescent="0.3">
      <c r="A133" s="4" t="s">
        <v>342</v>
      </c>
      <c r="B133" s="4" t="s">
        <v>136</v>
      </c>
      <c r="C133" s="4" t="s">
        <v>128</v>
      </c>
      <c r="D133" s="4" t="s">
        <v>343</v>
      </c>
    </row>
    <row r="134" spans="1:4" ht="43.2" x14ac:dyDescent="0.3">
      <c r="A134" s="4" t="s">
        <v>344</v>
      </c>
      <c r="B134" s="4" t="s">
        <v>158</v>
      </c>
      <c r="C134" s="4" t="s">
        <v>72</v>
      </c>
      <c r="D134" s="4" t="s">
        <v>345</v>
      </c>
    </row>
    <row r="135" spans="1:4" ht="28.8" x14ac:dyDescent="0.3">
      <c r="A135" s="4" t="s">
        <v>346</v>
      </c>
      <c r="B135" s="4" t="s">
        <v>85</v>
      </c>
      <c r="C135" s="4" t="s">
        <v>189</v>
      </c>
      <c r="D135" s="4" t="s">
        <v>347</v>
      </c>
    </row>
    <row r="136" spans="1:4" ht="28.8" x14ac:dyDescent="0.3">
      <c r="A136" s="4" t="s">
        <v>348</v>
      </c>
      <c r="B136" s="4" t="s">
        <v>85</v>
      </c>
      <c r="C136" s="4" t="s">
        <v>158</v>
      </c>
      <c r="D136" s="4" t="s">
        <v>349</v>
      </c>
    </row>
    <row r="137" spans="1:4" ht="43.2" x14ac:dyDescent="0.3">
      <c r="A137" s="4" t="s">
        <v>350</v>
      </c>
      <c r="B137" s="4" t="s">
        <v>71</v>
      </c>
      <c r="C137" s="4" t="s">
        <v>128</v>
      </c>
      <c r="D137" s="4" t="s">
        <v>351</v>
      </c>
    </row>
    <row r="138" spans="1:4" ht="43.2" x14ac:dyDescent="0.3">
      <c r="A138" s="4" t="s">
        <v>352</v>
      </c>
      <c r="B138" s="4" t="s">
        <v>353</v>
      </c>
      <c r="C138" s="4" t="s">
        <v>72</v>
      </c>
      <c r="D138" s="4" t="s">
        <v>354</v>
      </c>
    </row>
    <row r="139" spans="1:4" ht="28.8" x14ac:dyDescent="0.3">
      <c r="A139" s="4" t="s">
        <v>355</v>
      </c>
      <c r="B139" s="4" t="s">
        <v>72</v>
      </c>
      <c r="C139" s="4" t="s">
        <v>24</v>
      </c>
      <c r="D139" s="4" t="s">
        <v>356</v>
      </c>
    </row>
    <row r="140" spans="1:4" ht="28.8" x14ac:dyDescent="0.3">
      <c r="A140" s="4" t="s">
        <v>357</v>
      </c>
      <c r="B140" s="4" t="s">
        <v>358</v>
      </c>
      <c r="C140" s="4" t="s">
        <v>359</v>
      </c>
      <c r="D140" s="4" t="s">
        <v>228</v>
      </c>
    </row>
    <row r="141" spans="1:4" ht="28.8" x14ac:dyDescent="0.3">
      <c r="A141" s="4" t="s">
        <v>360</v>
      </c>
      <c r="B141" s="4" t="s">
        <v>85</v>
      </c>
      <c r="C141" s="4" t="s">
        <v>179</v>
      </c>
      <c r="D141" s="4" t="s">
        <v>361</v>
      </c>
    </row>
    <row r="142" spans="1:4" ht="28.8" x14ac:dyDescent="0.3">
      <c r="A142" s="4" t="s">
        <v>362</v>
      </c>
      <c r="B142" s="4" t="s">
        <v>98</v>
      </c>
      <c r="C142" s="4" t="s">
        <v>363</v>
      </c>
      <c r="D142" s="4" t="s">
        <v>364</v>
      </c>
    </row>
    <row r="143" spans="1:4" ht="28.8" x14ac:dyDescent="0.3">
      <c r="A143" s="4" t="s">
        <v>365</v>
      </c>
      <c r="B143" s="4" t="s">
        <v>366</v>
      </c>
      <c r="C143" s="4" t="s">
        <v>367</v>
      </c>
      <c r="D143" s="4" t="s">
        <v>368</v>
      </c>
    </row>
    <row r="144" spans="1:4" ht="28.8" x14ac:dyDescent="0.3">
      <c r="A144" s="4" t="s">
        <v>369</v>
      </c>
      <c r="B144" s="4" t="s">
        <v>204</v>
      </c>
      <c r="C144" s="4" t="s">
        <v>185</v>
      </c>
      <c r="D144" s="4" t="s">
        <v>370</v>
      </c>
    </row>
    <row r="145" spans="1:4" ht="28.8" x14ac:dyDescent="0.3">
      <c r="A145" s="4" t="s">
        <v>371</v>
      </c>
      <c r="B145" s="4" t="s">
        <v>133</v>
      </c>
      <c r="C145" s="4" t="s">
        <v>363</v>
      </c>
      <c r="D145" s="4" t="s">
        <v>372</v>
      </c>
    </row>
    <row r="146" spans="1:4" ht="28.8" x14ac:dyDescent="0.3">
      <c r="A146" s="4" t="s">
        <v>373</v>
      </c>
      <c r="B146" s="4" t="s">
        <v>67</v>
      </c>
      <c r="C146" s="4" t="s">
        <v>359</v>
      </c>
      <c r="D146" s="4" t="s">
        <v>374</v>
      </c>
    </row>
    <row r="147" spans="1:4" ht="28.8" x14ac:dyDescent="0.3">
      <c r="A147" s="4" t="s">
        <v>375</v>
      </c>
      <c r="B147" s="4" t="s">
        <v>77</v>
      </c>
      <c r="C147" s="4" t="s">
        <v>128</v>
      </c>
      <c r="D147" s="4" t="s">
        <v>376</v>
      </c>
    </row>
    <row r="148" spans="1:4" ht="28.8" x14ac:dyDescent="0.3">
      <c r="A148" s="4" t="s">
        <v>377</v>
      </c>
      <c r="B148" s="4"/>
      <c r="C148" s="4"/>
      <c r="D148" s="4" t="s">
        <v>378</v>
      </c>
    </row>
    <row r="149" spans="1:4" ht="28.8" x14ac:dyDescent="0.3">
      <c r="A149" s="4" t="s">
        <v>379</v>
      </c>
      <c r="B149" s="4"/>
      <c r="C149" s="4"/>
      <c r="D149" s="4" t="s">
        <v>378</v>
      </c>
    </row>
    <row r="150" spans="1:4" ht="28.8" x14ac:dyDescent="0.3">
      <c r="A150" s="4" t="s">
        <v>380</v>
      </c>
      <c r="B150" s="4" t="s">
        <v>85</v>
      </c>
      <c r="C150" s="4" t="s">
        <v>263</v>
      </c>
      <c r="D150" s="4" t="s">
        <v>381</v>
      </c>
    </row>
    <row r="151" spans="1:4" ht="43.2" x14ac:dyDescent="0.3">
      <c r="A151" s="4" t="s">
        <v>382</v>
      </c>
      <c r="B151" s="4"/>
      <c r="C151" s="4"/>
      <c r="D151" s="4" t="s">
        <v>383</v>
      </c>
    </row>
    <row r="152" spans="1:4" ht="43.2" x14ac:dyDescent="0.3">
      <c r="A152" s="4" t="s">
        <v>384</v>
      </c>
      <c r="B152" s="4"/>
      <c r="C152" s="4"/>
      <c r="D152" s="4" t="s">
        <v>383</v>
      </c>
    </row>
    <row r="153" spans="1:4" ht="28.8" x14ac:dyDescent="0.3">
      <c r="A153" s="4" t="s">
        <v>385</v>
      </c>
      <c r="B153" s="4"/>
      <c r="C153" s="4"/>
      <c r="D153" s="4" t="s">
        <v>386</v>
      </c>
    </row>
    <row r="154" spans="1:4" ht="28.8" x14ac:dyDescent="0.3">
      <c r="A154" s="4" t="s">
        <v>387</v>
      </c>
      <c r="B154" s="4"/>
      <c r="C154" s="4"/>
      <c r="D154" s="4" t="s">
        <v>388</v>
      </c>
    </row>
    <row r="155" spans="1:4" ht="28.8" x14ac:dyDescent="0.3">
      <c r="A155" s="4" t="s">
        <v>389</v>
      </c>
      <c r="B155" s="4"/>
      <c r="C155" s="4"/>
      <c r="D155" s="4" t="s">
        <v>390</v>
      </c>
    </row>
    <row r="156" spans="1:4" ht="28.8" x14ac:dyDescent="0.3">
      <c r="A156" s="4" t="s">
        <v>391</v>
      </c>
      <c r="B156" s="4" t="s">
        <v>67</v>
      </c>
      <c r="C156" s="4" t="s">
        <v>392</v>
      </c>
      <c r="D156" s="4" t="s">
        <v>393</v>
      </c>
    </row>
    <row r="157" spans="1:4" ht="72" x14ac:dyDescent="0.3">
      <c r="A157" s="4" t="s">
        <v>394</v>
      </c>
      <c r="B157" s="4"/>
      <c r="C157" s="4"/>
      <c r="D157" s="4" t="s">
        <v>395</v>
      </c>
    </row>
    <row r="158" spans="1:4" ht="28.8" x14ac:dyDescent="0.3">
      <c r="A158" s="4" t="s">
        <v>396</v>
      </c>
      <c r="B158" s="4"/>
      <c r="C158" s="4"/>
      <c r="D158" s="4" t="s">
        <v>397</v>
      </c>
    </row>
    <row r="159" spans="1:4" ht="43.2" x14ac:dyDescent="0.3">
      <c r="A159" s="4" t="s">
        <v>398</v>
      </c>
      <c r="B159" s="4"/>
      <c r="C159" s="4"/>
      <c r="D159" s="4" t="s">
        <v>399</v>
      </c>
    </row>
    <row r="160" spans="1:4" ht="28.8" x14ac:dyDescent="0.3">
      <c r="A160" s="4" t="s">
        <v>400</v>
      </c>
      <c r="B160" s="4" t="s">
        <v>401</v>
      </c>
      <c r="C160" s="4" t="s">
        <v>72</v>
      </c>
      <c r="D160" s="4" t="s">
        <v>402</v>
      </c>
    </row>
    <row r="161" spans="1:4" ht="28.8" x14ac:dyDescent="0.3">
      <c r="A161" s="4" t="s">
        <v>403</v>
      </c>
      <c r="B161" s="4"/>
      <c r="C161" s="4"/>
      <c r="D161" s="4" t="s">
        <v>404</v>
      </c>
    </row>
    <row r="162" spans="1:4" ht="28.8" x14ac:dyDescent="0.3">
      <c r="A162" s="4" t="s">
        <v>405</v>
      </c>
      <c r="B162" s="4" t="s">
        <v>127</v>
      </c>
      <c r="C162" s="4" t="s">
        <v>102</v>
      </c>
      <c r="D162" s="4" t="s">
        <v>406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workbookViewId="0">
      <selection activeCell="C5" sqref="C5"/>
    </sheetView>
  </sheetViews>
  <sheetFormatPr defaultRowHeight="14.4" x14ac:dyDescent="0.3"/>
  <cols>
    <col min="1" max="1" width="28.109375" customWidth="1"/>
    <col min="2" max="2" width="13.77734375" customWidth="1"/>
    <col min="3" max="3" width="161.77734375" customWidth="1"/>
  </cols>
  <sheetData>
    <row r="1" spans="1:3" ht="15.6" x14ac:dyDescent="0.3">
      <c r="A1" s="6" t="s">
        <v>15</v>
      </c>
      <c r="B1" s="6" t="s">
        <v>416</v>
      </c>
      <c r="C1" s="6" t="s">
        <v>18</v>
      </c>
    </row>
    <row r="2" spans="1:3" ht="46.8" x14ac:dyDescent="0.3">
      <c r="A2" s="7" t="s">
        <v>417</v>
      </c>
      <c r="B2" s="7" t="s">
        <v>418</v>
      </c>
      <c r="C2" s="7" t="s">
        <v>419</v>
      </c>
    </row>
    <row r="3" spans="1:3" ht="46.8" x14ac:dyDescent="0.3">
      <c r="A3" s="7" t="s">
        <v>420</v>
      </c>
      <c r="B3" s="7" t="s">
        <v>418</v>
      </c>
      <c r="C3" s="7" t="s">
        <v>421</v>
      </c>
    </row>
    <row r="4" spans="1:3" ht="46.8" x14ac:dyDescent="0.3">
      <c r="A4" s="7" t="s">
        <v>422</v>
      </c>
      <c r="B4" s="7" t="s">
        <v>423</v>
      </c>
      <c r="C4" s="7" t="s">
        <v>424</v>
      </c>
    </row>
    <row r="5" spans="1:3" ht="46.8" x14ac:dyDescent="0.3">
      <c r="A5" s="7" t="s">
        <v>425</v>
      </c>
      <c r="B5" s="7" t="s">
        <v>418</v>
      </c>
      <c r="C5" s="7" t="s">
        <v>426</v>
      </c>
    </row>
    <row r="6" spans="1:3" ht="46.8" x14ac:dyDescent="0.3">
      <c r="A6" s="7" t="s">
        <v>427</v>
      </c>
      <c r="B6" s="7" t="s">
        <v>423</v>
      </c>
      <c r="C6" s="7" t="s">
        <v>428</v>
      </c>
    </row>
    <row r="7" spans="1:3" ht="46.8" x14ac:dyDescent="0.3">
      <c r="A7" s="7" t="s">
        <v>429</v>
      </c>
      <c r="B7" s="7" t="s">
        <v>418</v>
      </c>
      <c r="C7" s="7" t="s">
        <v>430</v>
      </c>
    </row>
    <row r="8" spans="1:3" ht="46.8" x14ac:dyDescent="0.3">
      <c r="A8" s="7" t="s">
        <v>431</v>
      </c>
      <c r="B8" s="7" t="s">
        <v>418</v>
      </c>
      <c r="C8" s="7" t="s">
        <v>432</v>
      </c>
    </row>
    <row r="9" spans="1:3" ht="46.8" x14ac:dyDescent="0.3">
      <c r="A9" s="7" t="s">
        <v>433</v>
      </c>
      <c r="B9" s="7" t="s">
        <v>418</v>
      </c>
      <c r="C9" s="7" t="s">
        <v>434</v>
      </c>
    </row>
    <row r="10" spans="1:3" ht="46.8" x14ac:dyDescent="0.3">
      <c r="A10" s="7" t="s">
        <v>435</v>
      </c>
      <c r="B10" s="7" t="s">
        <v>418</v>
      </c>
      <c r="C10" s="7" t="s">
        <v>436</v>
      </c>
    </row>
    <row r="11" spans="1:3" ht="31.2" x14ac:dyDescent="0.3">
      <c r="A11" s="7" t="s">
        <v>437</v>
      </c>
      <c r="B11" s="7" t="s">
        <v>423</v>
      </c>
      <c r="C11" s="7" t="s">
        <v>438</v>
      </c>
    </row>
    <row r="12" spans="1:3" ht="31.2" x14ac:dyDescent="0.3">
      <c r="A12" s="7" t="s">
        <v>439</v>
      </c>
      <c r="B12" s="7" t="s">
        <v>423</v>
      </c>
      <c r="C12" s="7" t="s">
        <v>440</v>
      </c>
    </row>
    <row r="13" spans="1:3" ht="46.8" x14ac:dyDescent="0.3">
      <c r="A13" s="7" t="s">
        <v>441</v>
      </c>
      <c r="B13" s="7" t="s">
        <v>418</v>
      </c>
      <c r="C13" s="7" t="s">
        <v>442</v>
      </c>
    </row>
    <row r="14" spans="1:3" ht="31.2" x14ac:dyDescent="0.3">
      <c r="A14" s="7" t="s">
        <v>443</v>
      </c>
      <c r="B14" s="7" t="s">
        <v>28</v>
      </c>
      <c r="C14" s="7" t="s">
        <v>438</v>
      </c>
    </row>
    <row r="15" spans="1:3" ht="46.8" x14ac:dyDescent="0.3">
      <c r="A15" s="7" t="s">
        <v>444</v>
      </c>
      <c r="B15" s="7" t="s">
        <v>445</v>
      </c>
      <c r="C15" s="7" t="s">
        <v>446</v>
      </c>
    </row>
    <row r="16" spans="1:3" ht="46.8" x14ac:dyDescent="0.3">
      <c r="A16" s="7" t="s">
        <v>447</v>
      </c>
      <c r="B16" s="7" t="s">
        <v>418</v>
      </c>
      <c r="C16" s="7" t="s">
        <v>448</v>
      </c>
    </row>
    <row r="17" spans="1:3" ht="46.8" x14ac:dyDescent="0.3">
      <c r="A17" s="7" t="s">
        <v>449</v>
      </c>
      <c r="B17" s="7" t="s">
        <v>418</v>
      </c>
      <c r="C17" s="7" t="s">
        <v>450</v>
      </c>
    </row>
    <row r="18" spans="1:3" ht="46.8" x14ac:dyDescent="0.3">
      <c r="A18" s="7" t="s">
        <v>451</v>
      </c>
      <c r="B18" s="7" t="s">
        <v>418</v>
      </c>
      <c r="C18" s="7" t="s">
        <v>452</v>
      </c>
    </row>
    <row r="19" spans="1:3" ht="46.8" x14ac:dyDescent="0.3">
      <c r="A19" s="7" t="s">
        <v>453</v>
      </c>
      <c r="B19" s="7" t="s">
        <v>454</v>
      </c>
      <c r="C19" s="7" t="s">
        <v>455</v>
      </c>
    </row>
    <row r="20" spans="1:3" ht="46.8" x14ac:dyDescent="0.3">
      <c r="A20" s="7" t="s">
        <v>456</v>
      </c>
      <c r="B20" s="7" t="s">
        <v>445</v>
      </c>
      <c r="C20" s="7" t="s">
        <v>457</v>
      </c>
    </row>
    <row r="21" spans="1:3" ht="46.8" x14ac:dyDescent="0.3">
      <c r="A21" s="7" t="s">
        <v>458</v>
      </c>
      <c r="B21" s="7" t="s">
        <v>418</v>
      </c>
      <c r="C21" s="7" t="s">
        <v>459</v>
      </c>
    </row>
    <row r="22" spans="1:3" ht="46.8" x14ac:dyDescent="0.3">
      <c r="A22" s="7" t="s">
        <v>460</v>
      </c>
      <c r="B22" s="7" t="s">
        <v>418</v>
      </c>
      <c r="C22" s="7" t="s">
        <v>461</v>
      </c>
    </row>
    <row r="23" spans="1:3" ht="46.8" x14ac:dyDescent="0.3">
      <c r="A23" s="7" t="s">
        <v>462</v>
      </c>
      <c r="B23" s="7" t="s">
        <v>445</v>
      </c>
      <c r="C23" s="7" t="s">
        <v>463</v>
      </c>
    </row>
    <row r="24" spans="1:3" ht="46.8" x14ac:dyDescent="0.3">
      <c r="A24" s="7" t="s">
        <v>464</v>
      </c>
      <c r="B24" s="7" t="s">
        <v>445</v>
      </c>
      <c r="C24" s="7" t="s">
        <v>465</v>
      </c>
    </row>
    <row r="25" spans="1:3" ht="46.8" x14ac:dyDescent="0.3">
      <c r="A25" s="7" t="s">
        <v>466</v>
      </c>
      <c r="B25" s="7" t="s">
        <v>418</v>
      </c>
      <c r="C25" s="7" t="s">
        <v>467</v>
      </c>
    </row>
    <row r="26" spans="1:3" ht="46.8" x14ac:dyDescent="0.3">
      <c r="A26" s="7" t="s">
        <v>468</v>
      </c>
      <c r="B26" s="7" t="s">
        <v>454</v>
      </c>
      <c r="C26" s="7" t="s">
        <v>469</v>
      </c>
    </row>
    <row r="27" spans="1:3" ht="46.8" x14ac:dyDescent="0.3">
      <c r="A27" s="7" t="s">
        <v>470</v>
      </c>
      <c r="B27" s="7" t="s">
        <v>454</v>
      </c>
      <c r="C27" s="7" t="s">
        <v>471</v>
      </c>
    </row>
    <row r="28" spans="1:3" ht="46.8" x14ac:dyDescent="0.3">
      <c r="A28" s="7" t="s">
        <v>472</v>
      </c>
      <c r="B28" s="7" t="s">
        <v>423</v>
      </c>
      <c r="C28" s="7" t="s">
        <v>473</v>
      </c>
    </row>
    <row r="29" spans="1:3" ht="46.8" x14ac:dyDescent="0.3">
      <c r="A29" s="7" t="s">
        <v>474</v>
      </c>
      <c r="B29" s="7" t="s">
        <v>445</v>
      </c>
      <c r="C29" s="7" t="s">
        <v>475</v>
      </c>
    </row>
    <row r="30" spans="1:3" ht="46.8" x14ac:dyDescent="0.3">
      <c r="A30" s="7" t="s">
        <v>476</v>
      </c>
      <c r="B30" s="7" t="s">
        <v>445</v>
      </c>
      <c r="C30" s="7" t="s">
        <v>477</v>
      </c>
    </row>
    <row r="31" spans="1:3" ht="46.8" x14ac:dyDescent="0.3">
      <c r="A31" s="7" t="s">
        <v>478</v>
      </c>
      <c r="B31" s="7" t="s">
        <v>445</v>
      </c>
      <c r="C31" s="7" t="s">
        <v>479</v>
      </c>
    </row>
    <row r="32" spans="1:3" ht="46.8" x14ac:dyDescent="0.3">
      <c r="A32" s="7" t="s">
        <v>480</v>
      </c>
      <c r="B32" s="7" t="s">
        <v>454</v>
      </c>
      <c r="C32" s="7" t="s">
        <v>481</v>
      </c>
    </row>
    <row r="33" spans="1:3" ht="46.8" x14ac:dyDescent="0.3">
      <c r="A33" s="7" t="s">
        <v>482</v>
      </c>
      <c r="B33" s="7" t="s">
        <v>454</v>
      </c>
      <c r="C33" s="7" t="s">
        <v>483</v>
      </c>
    </row>
    <row r="34" spans="1:3" ht="46.8" x14ac:dyDescent="0.3">
      <c r="A34" s="7" t="s">
        <v>484</v>
      </c>
      <c r="B34" s="7" t="s">
        <v>418</v>
      </c>
      <c r="C34" s="7" t="s">
        <v>485</v>
      </c>
    </row>
    <row r="35" spans="1:3" ht="46.8" x14ac:dyDescent="0.3">
      <c r="A35" s="7" t="s">
        <v>486</v>
      </c>
      <c r="B35" s="7" t="s">
        <v>418</v>
      </c>
      <c r="C35" s="7" t="s">
        <v>487</v>
      </c>
    </row>
    <row r="36" spans="1:3" ht="31.2" x14ac:dyDescent="0.3">
      <c r="A36" s="7" t="s">
        <v>488</v>
      </c>
      <c r="B36" s="7" t="s">
        <v>423</v>
      </c>
      <c r="C36" s="7" t="s">
        <v>438</v>
      </c>
    </row>
    <row r="37" spans="1:3" ht="46.8" x14ac:dyDescent="0.3">
      <c r="A37" s="7" t="s">
        <v>489</v>
      </c>
      <c r="B37" s="7" t="s">
        <v>418</v>
      </c>
      <c r="C37" s="7" t="s">
        <v>490</v>
      </c>
    </row>
    <row r="38" spans="1:3" ht="46.8" x14ac:dyDescent="0.3">
      <c r="A38" s="7" t="s">
        <v>491</v>
      </c>
      <c r="B38" s="7" t="s">
        <v>418</v>
      </c>
      <c r="C38" s="7" t="s">
        <v>492</v>
      </c>
    </row>
    <row r="39" spans="1:3" ht="46.8" x14ac:dyDescent="0.3">
      <c r="A39" s="7" t="s">
        <v>493</v>
      </c>
      <c r="B39" s="7" t="s">
        <v>418</v>
      </c>
      <c r="C39" s="7" t="s">
        <v>494</v>
      </c>
    </row>
    <row r="40" spans="1:3" ht="46.8" x14ac:dyDescent="0.3">
      <c r="A40" s="7" t="s">
        <v>495</v>
      </c>
      <c r="B40" s="7" t="s">
        <v>418</v>
      </c>
      <c r="C40" s="7" t="s">
        <v>496</v>
      </c>
    </row>
    <row r="41" spans="1:3" ht="46.8" x14ac:dyDescent="0.3">
      <c r="A41" s="7" t="s">
        <v>497</v>
      </c>
      <c r="B41" s="7" t="s">
        <v>418</v>
      </c>
      <c r="C41" s="7" t="s">
        <v>498</v>
      </c>
    </row>
    <row r="42" spans="1:3" ht="46.8" x14ac:dyDescent="0.3">
      <c r="A42" s="7" t="s">
        <v>499</v>
      </c>
      <c r="B42" s="7" t="s">
        <v>418</v>
      </c>
      <c r="C42" s="7" t="s">
        <v>500</v>
      </c>
    </row>
    <row r="43" spans="1:3" ht="46.8" x14ac:dyDescent="0.3">
      <c r="A43" s="7" t="s">
        <v>501</v>
      </c>
      <c r="B43" s="7" t="s">
        <v>445</v>
      </c>
      <c r="C43" s="7" t="s">
        <v>502</v>
      </c>
    </row>
    <row r="44" spans="1:3" ht="46.8" x14ac:dyDescent="0.3">
      <c r="A44" s="7" t="s">
        <v>503</v>
      </c>
      <c r="B44" s="7" t="s">
        <v>445</v>
      </c>
      <c r="C44" s="7" t="s">
        <v>504</v>
      </c>
    </row>
    <row r="45" spans="1:3" ht="46.8" x14ac:dyDescent="0.3">
      <c r="A45" s="7" t="s">
        <v>505</v>
      </c>
      <c r="B45" s="7" t="s">
        <v>454</v>
      </c>
      <c r="C45" s="7" t="s">
        <v>506</v>
      </c>
    </row>
    <row r="46" spans="1:3" ht="46.8" x14ac:dyDescent="0.3">
      <c r="A46" s="7" t="s">
        <v>507</v>
      </c>
      <c r="B46" s="7" t="s">
        <v>418</v>
      </c>
      <c r="C46" s="7" t="s">
        <v>508</v>
      </c>
    </row>
    <row r="47" spans="1:3" ht="46.8" x14ac:dyDescent="0.3">
      <c r="A47" s="7" t="s">
        <v>509</v>
      </c>
      <c r="B47" s="7" t="s">
        <v>418</v>
      </c>
      <c r="C47" s="7" t="s">
        <v>510</v>
      </c>
    </row>
    <row r="48" spans="1:3" ht="46.8" x14ac:dyDescent="0.3">
      <c r="A48" s="7" t="s">
        <v>511</v>
      </c>
      <c r="B48" s="7" t="s">
        <v>445</v>
      </c>
      <c r="C48" s="7" t="s">
        <v>512</v>
      </c>
    </row>
    <row r="49" spans="1:3" ht="46.8" x14ac:dyDescent="0.3">
      <c r="A49" s="7" t="s">
        <v>513</v>
      </c>
      <c r="B49" s="7" t="s">
        <v>445</v>
      </c>
      <c r="C49" s="7" t="s">
        <v>514</v>
      </c>
    </row>
    <row r="50" spans="1:3" ht="46.8" x14ac:dyDescent="0.3">
      <c r="A50" s="7" t="s">
        <v>515</v>
      </c>
      <c r="B50" s="7" t="s">
        <v>418</v>
      </c>
      <c r="C50" s="7" t="s">
        <v>516</v>
      </c>
    </row>
    <row r="51" spans="1:3" ht="46.8" x14ac:dyDescent="0.3">
      <c r="A51" s="7" t="s">
        <v>517</v>
      </c>
      <c r="B51" s="7" t="s">
        <v>418</v>
      </c>
      <c r="C51" s="7" t="s">
        <v>518</v>
      </c>
    </row>
    <row r="52" spans="1:3" ht="46.8" x14ac:dyDescent="0.3">
      <c r="A52" s="7" t="s">
        <v>519</v>
      </c>
      <c r="B52" s="7" t="s">
        <v>445</v>
      </c>
      <c r="C52" s="7" t="s">
        <v>520</v>
      </c>
    </row>
    <row r="53" spans="1:3" ht="46.8" x14ac:dyDescent="0.3">
      <c r="A53" s="7" t="s">
        <v>521</v>
      </c>
      <c r="B53" s="7" t="s">
        <v>445</v>
      </c>
      <c r="C53" s="7" t="s">
        <v>522</v>
      </c>
    </row>
    <row r="54" spans="1:3" ht="46.8" x14ac:dyDescent="0.3">
      <c r="A54" s="7" t="s">
        <v>523</v>
      </c>
      <c r="B54" s="7" t="s">
        <v>445</v>
      </c>
      <c r="C54" s="7" t="s">
        <v>524</v>
      </c>
    </row>
    <row r="55" spans="1:3" ht="46.8" x14ac:dyDescent="0.3">
      <c r="A55" s="7" t="s">
        <v>525</v>
      </c>
      <c r="B55" s="7" t="s">
        <v>423</v>
      </c>
      <c r="C55" s="7" t="s">
        <v>526</v>
      </c>
    </row>
    <row r="56" spans="1:3" ht="46.8" x14ac:dyDescent="0.3">
      <c r="A56" s="7" t="s">
        <v>527</v>
      </c>
      <c r="B56" s="7" t="s">
        <v>454</v>
      </c>
      <c r="C56" s="7" t="s">
        <v>528</v>
      </c>
    </row>
    <row r="57" spans="1:3" ht="46.8" x14ac:dyDescent="0.3">
      <c r="A57" s="7" t="s">
        <v>529</v>
      </c>
      <c r="B57" s="7" t="s">
        <v>423</v>
      </c>
      <c r="C57" s="7" t="s">
        <v>530</v>
      </c>
    </row>
    <row r="58" spans="1:3" ht="46.8" x14ac:dyDescent="0.3">
      <c r="A58" s="7" t="s">
        <v>531</v>
      </c>
      <c r="B58" s="7" t="s">
        <v>532</v>
      </c>
      <c r="C58" s="7" t="s">
        <v>533</v>
      </c>
    </row>
    <row r="59" spans="1:3" ht="46.8" x14ac:dyDescent="0.3">
      <c r="A59" s="7" t="s">
        <v>534</v>
      </c>
      <c r="B59" s="7" t="s">
        <v>418</v>
      </c>
      <c r="C59" s="7" t="s">
        <v>535</v>
      </c>
    </row>
    <row r="60" spans="1:3" ht="156" x14ac:dyDescent="0.3">
      <c r="A60" s="7" t="s">
        <v>536</v>
      </c>
      <c r="B60" s="7" t="s">
        <v>423</v>
      </c>
      <c r="C60" s="7" t="s">
        <v>537</v>
      </c>
    </row>
    <row r="61" spans="1:3" ht="46.8" x14ac:dyDescent="0.3">
      <c r="A61" s="7" t="s">
        <v>538</v>
      </c>
      <c r="B61" s="7" t="s">
        <v>454</v>
      </c>
      <c r="C61" s="7" t="s">
        <v>539</v>
      </c>
    </row>
    <row r="62" spans="1:3" ht="46.8" x14ac:dyDescent="0.3">
      <c r="A62" s="7" t="s">
        <v>540</v>
      </c>
      <c r="B62" s="7" t="s">
        <v>418</v>
      </c>
      <c r="C62" s="7" t="s">
        <v>541</v>
      </c>
    </row>
    <row r="63" spans="1:3" ht="46.8" x14ac:dyDescent="0.3">
      <c r="A63" s="7" t="s">
        <v>542</v>
      </c>
      <c r="B63" s="7" t="s">
        <v>418</v>
      </c>
      <c r="C63" s="7" t="s">
        <v>543</v>
      </c>
    </row>
    <row r="64" spans="1:3" ht="46.8" x14ac:dyDescent="0.3">
      <c r="A64" s="7" t="s">
        <v>544</v>
      </c>
      <c r="B64" s="7" t="s">
        <v>418</v>
      </c>
      <c r="C64" s="7" t="s">
        <v>545</v>
      </c>
    </row>
    <row r="65" spans="1:3" ht="46.8" x14ac:dyDescent="0.3">
      <c r="A65" s="7" t="s">
        <v>546</v>
      </c>
      <c r="B65" s="7" t="s">
        <v>445</v>
      </c>
      <c r="C65" s="7" t="s">
        <v>547</v>
      </c>
    </row>
    <row r="66" spans="1:3" ht="46.8" x14ac:dyDescent="0.3">
      <c r="A66" s="7" t="s">
        <v>548</v>
      </c>
      <c r="B66" s="7" t="s">
        <v>454</v>
      </c>
      <c r="C66" s="7" t="s">
        <v>549</v>
      </c>
    </row>
    <row r="67" spans="1:3" ht="46.8" x14ac:dyDescent="0.3">
      <c r="A67" s="7" t="s">
        <v>550</v>
      </c>
      <c r="B67" s="7" t="s">
        <v>418</v>
      </c>
      <c r="C67" s="7" t="s">
        <v>551</v>
      </c>
    </row>
    <row r="68" spans="1:3" ht="46.8" x14ac:dyDescent="0.3">
      <c r="A68" s="7" t="s">
        <v>552</v>
      </c>
      <c r="B68" s="7" t="s">
        <v>418</v>
      </c>
      <c r="C68" s="7" t="s">
        <v>553</v>
      </c>
    </row>
    <row r="69" spans="1:3" ht="46.8" x14ac:dyDescent="0.3">
      <c r="A69" s="7" t="s">
        <v>554</v>
      </c>
      <c r="B69" s="7" t="s">
        <v>418</v>
      </c>
      <c r="C69" s="7" t="s">
        <v>555</v>
      </c>
    </row>
    <row r="70" spans="1:3" ht="46.8" x14ac:dyDescent="0.3">
      <c r="A70" s="7" t="s">
        <v>556</v>
      </c>
      <c r="B70" s="7" t="s">
        <v>418</v>
      </c>
      <c r="C70" s="7" t="s">
        <v>557</v>
      </c>
    </row>
    <row r="71" spans="1:3" ht="46.8" x14ac:dyDescent="0.3">
      <c r="A71" s="7" t="s">
        <v>558</v>
      </c>
      <c r="B71" s="7" t="s">
        <v>445</v>
      </c>
      <c r="C71" s="7" t="s">
        <v>559</v>
      </c>
    </row>
    <row r="72" spans="1:3" ht="46.8" x14ac:dyDescent="0.3">
      <c r="A72" s="7" t="s">
        <v>560</v>
      </c>
      <c r="B72" s="7" t="s">
        <v>445</v>
      </c>
      <c r="C72" s="7" t="s">
        <v>561</v>
      </c>
    </row>
    <row r="73" spans="1:3" ht="46.8" x14ac:dyDescent="0.3">
      <c r="A73" s="7" t="s">
        <v>562</v>
      </c>
      <c r="B73" s="7" t="s">
        <v>445</v>
      </c>
      <c r="C73" s="7" t="s">
        <v>563</v>
      </c>
    </row>
    <row r="74" spans="1:3" ht="46.8" x14ac:dyDescent="0.3">
      <c r="A74" s="7" t="s">
        <v>564</v>
      </c>
      <c r="B74" s="7" t="s">
        <v>445</v>
      </c>
      <c r="C74" s="7" t="s">
        <v>565</v>
      </c>
    </row>
    <row r="75" spans="1:3" ht="46.8" x14ac:dyDescent="0.3">
      <c r="A75" s="7" t="s">
        <v>566</v>
      </c>
      <c r="B75" s="7" t="s">
        <v>454</v>
      </c>
      <c r="C75" s="7" t="s">
        <v>567</v>
      </c>
    </row>
    <row r="76" spans="1:3" ht="46.8" x14ac:dyDescent="0.3">
      <c r="A76" s="7" t="s">
        <v>568</v>
      </c>
      <c r="B76" s="7" t="s">
        <v>454</v>
      </c>
      <c r="C76" s="7" t="s">
        <v>569</v>
      </c>
    </row>
    <row r="77" spans="1:3" ht="46.8" x14ac:dyDescent="0.3">
      <c r="A77" s="7" t="s">
        <v>570</v>
      </c>
      <c r="B77" s="7" t="s">
        <v>454</v>
      </c>
      <c r="C77" s="7" t="s">
        <v>571</v>
      </c>
    </row>
    <row r="78" spans="1:3" ht="46.8" x14ac:dyDescent="0.3">
      <c r="A78" s="7" t="s">
        <v>572</v>
      </c>
      <c r="B78" s="7" t="s">
        <v>418</v>
      </c>
      <c r="C78" s="7" t="s">
        <v>573</v>
      </c>
    </row>
    <row r="79" spans="1:3" ht="46.8" x14ac:dyDescent="0.3">
      <c r="A79" s="7" t="s">
        <v>574</v>
      </c>
      <c r="B79" s="7" t="s">
        <v>418</v>
      </c>
      <c r="C79" s="7" t="s">
        <v>575</v>
      </c>
    </row>
    <row r="80" spans="1:3" ht="46.8" x14ac:dyDescent="0.3">
      <c r="A80" s="7" t="s">
        <v>576</v>
      </c>
      <c r="B80" s="7" t="s">
        <v>418</v>
      </c>
      <c r="C80" s="7" t="s">
        <v>577</v>
      </c>
    </row>
    <row r="81" spans="1:3" ht="46.8" x14ac:dyDescent="0.3">
      <c r="A81" s="7" t="s">
        <v>578</v>
      </c>
      <c r="B81" s="7" t="s">
        <v>418</v>
      </c>
      <c r="C81" s="7" t="s">
        <v>579</v>
      </c>
    </row>
    <row r="82" spans="1:3" ht="46.8" x14ac:dyDescent="0.3">
      <c r="A82" s="7" t="s">
        <v>580</v>
      </c>
      <c r="B82" s="7" t="s">
        <v>418</v>
      </c>
      <c r="C82" s="7" t="s">
        <v>581</v>
      </c>
    </row>
    <row r="83" spans="1:3" ht="46.8" x14ac:dyDescent="0.3">
      <c r="A83" s="7" t="s">
        <v>582</v>
      </c>
      <c r="B83" s="7" t="s">
        <v>418</v>
      </c>
      <c r="C83" s="7" t="s">
        <v>583</v>
      </c>
    </row>
    <row r="84" spans="1:3" ht="46.8" x14ac:dyDescent="0.3">
      <c r="A84" s="7" t="s">
        <v>584</v>
      </c>
      <c r="B84" s="7" t="s">
        <v>445</v>
      </c>
      <c r="C84" s="7" t="s">
        <v>585</v>
      </c>
    </row>
    <row r="85" spans="1:3" ht="46.8" x14ac:dyDescent="0.3">
      <c r="A85" s="7" t="s">
        <v>586</v>
      </c>
      <c r="B85" s="7" t="s">
        <v>454</v>
      </c>
      <c r="C85" s="7" t="s">
        <v>587</v>
      </c>
    </row>
    <row r="86" spans="1:3" ht="46.8" x14ac:dyDescent="0.3">
      <c r="A86" s="7" t="s">
        <v>588</v>
      </c>
      <c r="B86" s="7" t="s">
        <v>454</v>
      </c>
      <c r="C86" s="7" t="s">
        <v>589</v>
      </c>
    </row>
    <row r="87" spans="1:3" ht="46.8" x14ac:dyDescent="0.3">
      <c r="A87" s="7" t="s">
        <v>590</v>
      </c>
      <c r="B87" s="7" t="s">
        <v>454</v>
      </c>
      <c r="C87" s="7" t="s">
        <v>591</v>
      </c>
    </row>
    <row r="88" spans="1:3" ht="46.8" x14ac:dyDescent="0.3">
      <c r="A88" s="7" t="s">
        <v>592</v>
      </c>
      <c r="B88" s="7" t="s">
        <v>454</v>
      </c>
      <c r="C88" s="7" t="s">
        <v>593</v>
      </c>
    </row>
    <row r="89" spans="1:3" ht="46.8" x14ac:dyDescent="0.3">
      <c r="A89" s="7" t="s">
        <v>594</v>
      </c>
      <c r="B89" s="7" t="s">
        <v>423</v>
      </c>
      <c r="C89" s="7" t="s">
        <v>595</v>
      </c>
    </row>
    <row r="90" spans="1:3" ht="46.8" x14ac:dyDescent="0.3">
      <c r="A90" s="7" t="s">
        <v>596</v>
      </c>
      <c r="B90" s="7" t="s">
        <v>418</v>
      </c>
      <c r="C90" s="7" t="s">
        <v>597</v>
      </c>
    </row>
    <row r="91" spans="1:3" ht="46.8" x14ac:dyDescent="0.3">
      <c r="A91" s="7" t="s">
        <v>598</v>
      </c>
      <c r="B91" s="7" t="s">
        <v>418</v>
      </c>
      <c r="C91" s="7" t="s">
        <v>599</v>
      </c>
    </row>
    <row r="92" spans="1:3" ht="46.8" x14ac:dyDescent="0.3">
      <c r="A92" s="7" t="s">
        <v>600</v>
      </c>
      <c r="B92" s="7" t="s">
        <v>418</v>
      </c>
      <c r="C92" s="7" t="s">
        <v>601</v>
      </c>
    </row>
    <row r="93" spans="1:3" ht="46.8" x14ac:dyDescent="0.3">
      <c r="A93" s="7" t="s">
        <v>602</v>
      </c>
      <c r="B93" s="7" t="s">
        <v>418</v>
      </c>
      <c r="C93" s="7" t="s">
        <v>603</v>
      </c>
    </row>
    <row r="94" spans="1:3" ht="46.8" x14ac:dyDescent="0.3">
      <c r="A94" s="7" t="s">
        <v>604</v>
      </c>
      <c r="B94" s="7" t="s">
        <v>418</v>
      </c>
      <c r="C94" s="7" t="s">
        <v>605</v>
      </c>
    </row>
    <row r="95" spans="1:3" ht="46.8" x14ac:dyDescent="0.3">
      <c r="A95" s="7" t="s">
        <v>606</v>
      </c>
      <c r="B95" s="7" t="s">
        <v>418</v>
      </c>
      <c r="C95" s="7" t="s">
        <v>607</v>
      </c>
    </row>
    <row r="96" spans="1:3" ht="46.8" x14ac:dyDescent="0.3">
      <c r="A96" s="7" t="s">
        <v>608</v>
      </c>
      <c r="B96" s="7" t="s">
        <v>418</v>
      </c>
      <c r="C96" s="7" t="s">
        <v>609</v>
      </c>
    </row>
    <row r="97" spans="1:3" ht="46.8" x14ac:dyDescent="0.3">
      <c r="A97" s="7" t="s">
        <v>610</v>
      </c>
      <c r="B97" s="7" t="s">
        <v>418</v>
      </c>
      <c r="C97" s="7" t="s">
        <v>611</v>
      </c>
    </row>
    <row r="98" spans="1:3" ht="46.8" x14ac:dyDescent="0.3">
      <c r="A98" s="7" t="s">
        <v>612</v>
      </c>
      <c r="B98" s="7" t="s">
        <v>445</v>
      </c>
      <c r="C98" s="7" t="s">
        <v>613</v>
      </c>
    </row>
    <row r="99" spans="1:3" ht="46.8" x14ac:dyDescent="0.3">
      <c r="A99" s="7" t="s">
        <v>614</v>
      </c>
      <c r="B99" s="7" t="s">
        <v>445</v>
      </c>
      <c r="C99" s="7" t="s">
        <v>615</v>
      </c>
    </row>
    <row r="100" spans="1:3" ht="46.8" x14ac:dyDescent="0.3">
      <c r="A100" s="7" t="s">
        <v>616</v>
      </c>
      <c r="B100" s="7" t="s">
        <v>454</v>
      </c>
      <c r="C100" s="7" t="s">
        <v>617</v>
      </c>
    </row>
    <row r="101" spans="1:3" ht="46.8" x14ac:dyDescent="0.3">
      <c r="A101" s="7" t="s">
        <v>618</v>
      </c>
      <c r="B101" s="7" t="s">
        <v>454</v>
      </c>
      <c r="C101" s="7" t="s">
        <v>619</v>
      </c>
    </row>
    <row r="102" spans="1:3" ht="46.8" x14ac:dyDescent="0.3">
      <c r="A102" s="7" t="s">
        <v>620</v>
      </c>
      <c r="B102" s="7" t="s">
        <v>454</v>
      </c>
      <c r="C102" s="7" t="s">
        <v>621</v>
      </c>
    </row>
    <row r="103" spans="1:3" ht="46.8" x14ac:dyDescent="0.3">
      <c r="A103" s="7" t="s">
        <v>622</v>
      </c>
      <c r="B103" s="7" t="s">
        <v>454</v>
      </c>
      <c r="C103" s="7" t="s">
        <v>623</v>
      </c>
    </row>
    <row r="104" spans="1:3" ht="46.8" x14ac:dyDescent="0.3">
      <c r="A104" s="7" t="s">
        <v>624</v>
      </c>
      <c r="B104" s="7" t="s">
        <v>454</v>
      </c>
      <c r="C104" s="7" t="s">
        <v>625</v>
      </c>
    </row>
    <row r="105" spans="1:3" ht="46.8" x14ac:dyDescent="0.3">
      <c r="A105" s="7" t="s">
        <v>626</v>
      </c>
      <c r="B105" s="7" t="s">
        <v>454</v>
      </c>
      <c r="C105" s="7" t="s">
        <v>627</v>
      </c>
    </row>
    <row r="106" spans="1:3" ht="46.8" x14ac:dyDescent="0.3">
      <c r="A106" s="7" t="s">
        <v>628</v>
      </c>
      <c r="B106" s="7" t="s">
        <v>454</v>
      </c>
      <c r="C106" s="7" t="s">
        <v>629</v>
      </c>
    </row>
    <row r="107" spans="1:3" ht="46.8" x14ac:dyDescent="0.3">
      <c r="A107" s="7" t="s">
        <v>630</v>
      </c>
      <c r="B107" s="7" t="s">
        <v>454</v>
      </c>
      <c r="C107" s="7" t="s">
        <v>631</v>
      </c>
    </row>
    <row r="108" spans="1:3" ht="46.8" x14ac:dyDescent="0.3">
      <c r="A108" s="7" t="s">
        <v>632</v>
      </c>
      <c r="B108" s="7" t="s">
        <v>418</v>
      </c>
      <c r="C108" s="7" t="s">
        <v>633</v>
      </c>
    </row>
    <row r="109" spans="1:3" ht="46.8" x14ac:dyDescent="0.3">
      <c r="A109" s="7" t="s">
        <v>634</v>
      </c>
      <c r="B109" s="7" t="s">
        <v>423</v>
      </c>
      <c r="C109" s="7" t="s">
        <v>635</v>
      </c>
    </row>
    <row r="110" spans="1:3" ht="46.8" x14ac:dyDescent="0.3">
      <c r="A110" s="7" t="s">
        <v>636</v>
      </c>
      <c r="B110" s="7" t="s">
        <v>418</v>
      </c>
      <c r="C110" s="7" t="s">
        <v>637</v>
      </c>
    </row>
    <row r="111" spans="1:3" ht="46.8" x14ac:dyDescent="0.3">
      <c r="A111" s="7" t="s">
        <v>638</v>
      </c>
      <c r="B111" s="7" t="s">
        <v>423</v>
      </c>
      <c r="C111" s="7" t="s">
        <v>473</v>
      </c>
    </row>
    <row r="112" spans="1:3" ht="78" x14ac:dyDescent="0.3">
      <c r="A112" s="7" t="s">
        <v>639</v>
      </c>
      <c r="B112" s="7" t="s">
        <v>423</v>
      </c>
      <c r="C112" s="7" t="s">
        <v>640</v>
      </c>
    </row>
    <row r="113" spans="1:3" ht="46.8" x14ac:dyDescent="0.3">
      <c r="A113" s="7" t="s">
        <v>641</v>
      </c>
      <c r="B113" s="7" t="s">
        <v>642</v>
      </c>
      <c r="C113" s="7" t="s">
        <v>643</v>
      </c>
    </row>
    <row r="114" spans="1:3" ht="46.8" x14ac:dyDescent="0.3">
      <c r="A114" s="7" t="s">
        <v>644</v>
      </c>
      <c r="B114" s="7" t="s">
        <v>445</v>
      </c>
      <c r="C114" s="7" t="s">
        <v>645</v>
      </c>
    </row>
    <row r="115" spans="1:3" ht="46.8" x14ac:dyDescent="0.3">
      <c r="A115" s="7" t="s">
        <v>646</v>
      </c>
      <c r="B115" s="7" t="s">
        <v>445</v>
      </c>
      <c r="C115" s="7" t="s">
        <v>647</v>
      </c>
    </row>
    <row r="116" spans="1:3" ht="46.8" x14ac:dyDescent="0.3">
      <c r="A116" s="7" t="s">
        <v>648</v>
      </c>
      <c r="B116" s="7" t="s">
        <v>454</v>
      </c>
      <c r="C116" s="7" t="s">
        <v>649</v>
      </c>
    </row>
    <row r="117" spans="1:3" ht="46.8" x14ac:dyDescent="0.3">
      <c r="A117" s="7" t="s">
        <v>650</v>
      </c>
      <c r="B117" s="7" t="s">
        <v>454</v>
      </c>
      <c r="C117" s="7" t="s">
        <v>651</v>
      </c>
    </row>
    <row r="118" spans="1:3" ht="46.8" x14ac:dyDescent="0.3">
      <c r="A118" s="7" t="s">
        <v>652</v>
      </c>
      <c r="B118" s="7" t="s">
        <v>418</v>
      </c>
      <c r="C118" s="7" t="s">
        <v>653</v>
      </c>
    </row>
    <row r="119" spans="1:3" ht="46.8" x14ac:dyDescent="0.3">
      <c r="A119" s="7" t="s">
        <v>654</v>
      </c>
      <c r="B119" s="7" t="s">
        <v>454</v>
      </c>
      <c r="C119" s="7" t="s">
        <v>655</v>
      </c>
    </row>
    <row r="120" spans="1:3" ht="46.8" x14ac:dyDescent="0.3">
      <c r="A120" s="7" t="s">
        <v>656</v>
      </c>
      <c r="B120" s="7" t="s">
        <v>454</v>
      </c>
      <c r="C120" s="7" t="s">
        <v>657</v>
      </c>
    </row>
    <row r="121" spans="1:3" ht="46.8" x14ac:dyDescent="0.3">
      <c r="A121" s="7" t="s">
        <v>658</v>
      </c>
      <c r="B121" s="7" t="s">
        <v>454</v>
      </c>
      <c r="C121" s="7" t="s">
        <v>659</v>
      </c>
    </row>
    <row r="122" spans="1:3" ht="46.8" x14ac:dyDescent="0.3">
      <c r="A122" s="7" t="s">
        <v>660</v>
      </c>
      <c r="B122" s="7" t="s">
        <v>642</v>
      </c>
      <c r="C122" s="7" t="s">
        <v>661</v>
      </c>
    </row>
    <row r="123" spans="1:3" ht="46.8" x14ac:dyDescent="0.3">
      <c r="A123" s="7" t="s">
        <v>662</v>
      </c>
      <c r="B123" s="7" t="s">
        <v>642</v>
      </c>
      <c r="C123" s="7" t="s">
        <v>663</v>
      </c>
    </row>
    <row r="124" spans="1:3" ht="46.8" x14ac:dyDescent="0.3">
      <c r="A124" s="7" t="s">
        <v>664</v>
      </c>
      <c r="B124" s="7" t="s">
        <v>642</v>
      </c>
      <c r="C124" s="7" t="s">
        <v>665</v>
      </c>
    </row>
    <row r="125" spans="1:3" ht="46.8" x14ac:dyDescent="0.3">
      <c r="A125" s="7" t="s">
        <v>666</v>
      </c>
      <c r="B125" s="7" t="s">
        <v>642</v>
      </c>
      <c r="C125" s="7" t="s">
        <v>667</v>
      </c>
    </row>
    <row r="126" spans="1:3" ht="46.8" x14ac:dyDescent="0.3">
      <c r="A126" s="7" t="s">
        <v>668</v>
      </c>
      <c r="B126" s="7" t="s">
        <v>642</v>
      </c>
      <c r="C126" s="7" t="s">
        <v>669</v>
      </c>
    </row>
    <row r="127" spans="1:3" ht="46.8" x14ac:dyDescent="0.3">
      <c r="A127" s="7" t="s">
        <v>670</v>
      </c>
      <c r="B127" s="7" t="s">
        <v>642</v>
      </c>
      <c r="C127" s="7" t="s">
        <v>671</v>
      </c>
    </row>
    <row r="128" spans="1:3" ht="46.8" x14ac:dyDescent="0.3">
      <c r="A128" s="7" t="s">
        <v>672</v>
      </c>
      <c r="B128" s="7" t="s">
        <v>532</v>
      </c>
      <c r="C128" s="7" t="s">
        <v>673</v>
      </c>
    </row>
    <row r="129" spans="1:3" ht="46.8" x14ac:dyDescent="0.3">
      <c r="A129" s="7" t="s">
        <v>674</v>
      </c>
      <c r="B129" s="7" t="s">
        <v>532</v>
      </c>
      <c r="C129" s="7" t="s">
        <v>675</v>
      </c>
    </row>
    <row r="130" spans="1:3" ht="46.8" x14ac:dyDescent="0.3">
      <c r="A130" s="7" t="s">
        <v>676</v>
      </c>
      <c r="B130" s="7" t="s">
        <v>532</v>
      </c>
      <c r="C130" s="7" t="s">
        <v>677</v>
      </c>
    </row>
    <row r="131" spans="1:3" ht="46.8" x14ac:dyDescent="0.3">
      <c r="A131" s="7" t="s">
        <v>678</v>
      </c>
      <c r="B131" s="7" t="s">
        <v>532</v>
      </c>
      <c r="C131" s="7" t="s">
        <v>679</v>
      </c>
    </row>
    <row r="132" spans="1:3" ht="46.8" x14ac:dyDescent="0.3">
      <c r="A132" s="7" t="s">
        <v>680</v>
      </c>
      <c r="B132" s="7" t="s">
        <v>642</v>
      </c>
      <c r="C132" s="7" t="s">
        <v>681</v>
      </c>
    </row>
    <row r="133" spans="1:3" ht="46.8" x14ac:dyDescent="0.3">
      <c r="A133" s="7" t="s">
        <v>682</v>
      </c>
      <c r="B133" s="7" t="s">
        <v>445</v>
      </c>
      <c r="C133" s="7" t="s">
        <v>683</v>
      </c>
    </row>
    <row r="134" spans="1:3" ht="46.8" x14ac:dyDescent="0.3">
      <c r="A134" s="7" t="s">
        <v>684</v>
      </c>
      <c r="B134" s="7" t="s">
        <v>445</v>
      </c>
      <c r="C134" s="7" t="s">
        <v>685</v>
      </c>
    </row>
    <row r="135" spans="1:3" ht="46.8" x14ac:dyDescent="0.3">
      <c r="A135" s="7" t="s">
        <v>686</v>
      </c>
      <c r="B135" s="7" t="s">
        <v>454</v>
      </c>
      <c r="C135" s="7" t="s">
        <v>687</v>
      </c>
    </row>
    <row r="136" spans="1:3" ht="46.8" x14ac:dyDescent="0.3">
      <c r="A136" s="7" t="s">
        <v>688</v>
      </c>
      <c r="B136" s="7" t="s">
        <v>454</v>
      </c>
      <c r="C136" s="7" t="s">
        <v>689</v>
      </c>
    </row>
    <row r="137" spans="1:3" ht="46.8" x14ac:dyDescent="0.3">
      <c r="A137" s="7" t="s">
        <v>690</v>
      </c>
      <c r="B137" s="7" t="s">
        <v>454</v>
      </c>
      <c r="C137" s="7" t="s">
        <v>691</v>
      </c>
    </row>
    <row r="138" spans="1:3" ht="46.8" x14ac:dyDescent="0.3">
      <c r="A138" s="7" t="s">
        <v>692</v>
      </c>
      <c r="B138" s="7" t="s">
        <v>454</v>
      </c>
      <c r="C138" s="7" t="s">
        <v>693</v>
      </c>
    </row>
    <row r="139" spans="1:3" ht="46.8" x14ac:dyDescent="0.3">
      <c r="A139" s="7" t="s">
        <v>694</v>
      </c>
      <c r="B139" s="7" t="s">
        <v>454</v>
      </c>
      <c r="C139" s="7" t="s">
        <v>695</v>
      </c>
    </row>
    <row r="140" spans="1:3" ht="46.8" x14ac:dyDescent="0.3">
      <c r="A140" s="7" t="s">
        <v>696</v>
      </c>
      <c r="B140" s="7" t="s">
        <v>454</v>
      </c>
      <c r="C140" s="7" t="s">
        <v>697</v>
      </c>
    </row>
    <row r="141" spans="1:3" ht="46.8" x14ac:dyDescent="0.3">
      <c r="A141" s="7" t="s">
        <v>698</v>
      </c>
      <c r="B141" s="7" t="s">
        <v>418</v>
      </c>
      <c r="C141" s="7" t="s">
        <v>699</v>
      </c>
    </row>
    <row r="142" spans="1:3" ht="46.8" x14ac:dyDescent="0.3">
      <c r="A142" s="7" t="s">
        <v>700</v>
      </c>
      <c r="B142" s="7" t="s">
        <v>418</v>
      </c>
      <c r="C142" s="7" t="s">
        <v>701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49" workbookViewId="0">
      <selection activeCell="D7" sqref="D7"/>
    </sheetView>
  </sheetViews>
  <sheetFormatPr defaultRowHeight="14.4" x14ac:dyDescent="0.3"/>
  <cols>
    <col min="1" max="1" width="31.6640625" customWidth="1"/>
    <col min="2" max="2" width="11.33203125" customWidth="1"/>
    <col min="3" max="3" width="13.77734375" customWidth="1"/>
    <col min="4" max="4" width="148.109375" customWidth="1"/>
  </cols>
  <sheetData>
    <row r="1" spans="1:4" ht="15.6" x14ac:dyDescent="0.3">
      <c r="A1" s="8" t="s">
        <v>15</v>
      </c>
      <c r="B1" s="8" t="s">
        <v>16</v>
      </c>
      <c r="C1" s="8" t="s">
        <v>17</v>
      </c>
      <c r="D1" s="8" t="s">
        <v>18</v>
      </c>
    </row>
    <row r="2" spans="1:4" ht="93.6" x14ac:dyDescent="0.3">
      <c r="A2" s="7" t="s">
        <v>702</v>
      </c>
      <c r="B2" s="7" t="s">
        <v>48</v>
      </c>
      <c r="C2" s="7" t="s">
        <v>703</v>
      </c>
      <c r="D2" s="7" t="s">
        <v>704</v>
      </c>
    </row>
    <row r="3" spans="1:4" ht="31.2" x14ac:dyDescent="0.3">
      <c r="A3" s="7" t="s">
        <v>705</v>
      </c>
      <c r="B3" s="7" t="s">
        <v>706</v>
      </c>
      <c r="C3" s="7" t="s">
        <v>454</v>
      </c>
      <c r="D3" s="7" t="s">
        <v>707</v>
      </c>
    </row>
    <row r="4" spans="1:4" ht="31.2" x14ac:dyDescent="0.3">
      <c r="A4" s="7" t="s">
        <v>708</v>
      </c>
      <c r="B4" s="7" t="s">
        <v>47</v>
      </c>
      <c r="C4" s="7" t="s">
        <v>709</v>
      </c>
      <c r="D4" s="7" t="s">
        <v>710</v>
      </c>
    </row>
    <row r="5" spans="1:4" ht="31.2" x14ac:dyDescent="0.3">
      <c r="A5" s="7" t="s">
        <v>711</v>
      </c>
      <c r="B5" s="7" t="s">
        <v>28</v>
      </c>
      <c r="C5" s="7" t="s">
        <v>532</v>
      </c>
      <c r="D5" s="7" t="s">
        <v>712</v>
      </c>
    </row>
    <row r="6" spans="1:4" ht="31.2" x14ac:dyDescent="0.3">
      <c r="A6" s="7" t="s">
        <v>713</v>
      </c>
      <c r="B6" s="7" t="s">
        <v>423</v>
      </c>
      <c r="C6" s="7" t="s">
        <v>423</v>
      </c>
      <c r="D6" s="7" t="s">
        <v>714</v>
      </c>
    </row>
    <row r="7" spans="1:4" ht="31.2" x14ac:dyDescent="0.3">
      <c r="A7" s="7" t="s">
        <v>715</v>
      </c>
      <c r="B7" s="7" t="s">
        <v>48</v>
      </c>
      <c r="C7" s="7" t="s">
        <v>703</v>
      </c>
      <c r="D7" s="7" t="s">
        <v>716</v>
      </c>
    </row>
    <row r="8" spans="1:4" ht="31.2" x14ac:dyDescent="0.3">
      <c r="A8" s="7" t="s">
        <v>717</v>
      </c>
      <c r="B8" s="7" t="s">
        <v>706</v>
      </c>
      <c r="C8" s="7" t="s">
        <v>454</v>
      </c>
      <c r="D8" s="7" t="s">
        <v>718</v>
      </c>
    </row>
    <row r="9" spans="1:4" ht="31.2" x14ac:dyDescent="0.3">
      <c r="A9" s="7" t="s">
        <v>719</v>
      </c>
      <c r="B9" s="7" t="s">
        <v>25</v>
      </c>
      <c r="C9" s="7" t="s">
        <v>20</v>
      </c>
      <c r="D9" s="7" t="s">
        <v>720</v>
      </c>
    </row>
    <row r="10" spans="1:4" ht="31.2" x14ac:dyDescent="0.3">
      <c r="A10" s="7" t="s">
        <v>721</v>
      </c>
      <c r="B10" s="7" t="s">
        <v>28</v>
      </c>
      <c r="C10" s="7" t="s">
        <v>642</v>
      </c>
      <c r="D10" s="7" t="s">
        <v>722</v>
      </c>
    </row>
    <row r="11" spans="1:4" ht="31.2" x14ac:dyDescent="0.3">
      <c r="A11" s="7" t="s">
        <v>723</v>
      </c>
      <c r="B11" s="7" t="s">
        <v>423</v>
      </c>
      <c r="C11" s="7" t="s">
        <v>423</v>
      </c>
      <c r="D11" s="7" t="s">
        <v>724</v>
      </c>
    </row>
    <row r="12" spans="1:4" ht="31.2" x14ac:dyDescent="0.3">
      <c r="A12" s="7" t="s">
        <v>725</v>
      </c>
      <c r="B12" s="7" t="s">
        <v>423</v>
      </c>
      <c r="C12" s="7" t="s">
        <v>423</v>
      </c>
      <c r="D12" s="7" t="s">
        <v>726</v>
      </c>
    </row>
    <row r="13" spans="1:4" ht="31.2" x14ac:dyDescent="0.3">
      <c r="A13" s="7" t="s">
        <v>727</v>
      </c>
      <c r="B13" s="7" t="s">
        <v>423</v>
      </c>
      <c r="C13" s="7" t="s">
        <v>423</v>
      </c>
      <c r="D13" s="7" t="s">
        <v>728</v>
      </c>
    </row>
    <row r="14" spans="1:4" ht="156" x14ac:dyDescent="0.3">
      <c r="A14" s="7" t="s">
        <v>729</v>
      </c>
      <c r="B14" s="7" t="s">
        <v>423</v>
      </c>
      <c r="C14" s="7" t="s">
        <v>423</v>
      </c>
      <c r="D14" s="7" t="s">
        <v>730</v>
      </c>
    </row>
    <row r="15" spans="1:4" ht="46.8" x14ac:dyDescent="0.3">
      <c r="A15" s="7" t="s">
        <v>731</v>
      </c>
      <c r="B15" s="7" t="s">
        <v>48</v>
      </c>
      <c r="C15" s="7" t="s">
        <v>703</v>
      </c>
      <c r="D15" s="7" t="s">
        <v>732</v>
      </c>
    </row>
    <row r="16" spans="1:4" ht="31.2" x14ac:dyDescent="0.3">
      <c r="A16" s="7" t="s">
        <v>733</v>
      </c>
      <c r="B16" s="7" t="s">
        <v>25</v>
      </c>
      <c r="C16" s="7" t="s">
        <v>734</v>
      </c>
      <c r="D16" s="7" t="s">
        <v>735</v>
      </c>
    </row>
    <row r="17" spans="1:4" ht="78" x14ac:dyDescent="0.3">
      <c r="A17" s="7" t="s">
        <v>736</v>
      </c>
      <c r="B17" s="7" t="s">
        <v>55</v>
      </c>
      <c r="C17" s="7" t="s">
        <v>21</v>
      </c>
      <c r="D17" s="7" t="s">
        <v>737</v>
      </c>
    </row>
    <row r="18" spans="1:4" ht="78" x14ac:dyDescent="0.3">
      <c r="A18" s="7" t="s">
        <v>738</v>
      </c>
      <c r="B18" s="7" t="s">
        <v>47</v>
      </c>
      <c r="C18" s="7" t="s">
        <v>532</v>
      </c>
      <c r="D18" s="7" t="s">
        <v>739</v>
      </c>
    </row>
    <row r="19" spans="1:4" ht="46.8" x14ac:dyDescent="0.3">
      <c r="A19" s="7" t="s">
        <v>740</v>
      </c>
      <c r="B19" s="7" t="s">
        <v>423</v>
      </c>
      <c r="C19" s="7" t="s">
        <v>423</v>
      </c>
      <c r="D19" s="7" t="s">
        <v>741</v>
      </c>
    </row>
    <row r="20" spans="1:4" ht="31.2" x14ac:dyDescent="0.3">
      <c r="A20" s="7" t="s">
        <v>742</v>
      </c>
      <c r="B20" s="7" t="s">
        <v>28</v>
      </c>
      <c r="C20" s="7" t="s">
        <v>709</v>
      </c>
      <c r="D20" s="7" t="s">
        <v>743</v>
      </c>
    </row>
    <row r="21" spans="1:4" ht="93.6" x14ac:dyDescent="0.3">
      <c r="A21" s="7" t="s">
        <v>744</v>
      </c>
      <c r="B21" s="7" t="s">
        <v>20</v>
      </c>
      <c r="C21" s="7" t="s">
        <v>28</v>
      </c>
      <c r="D21" s="7" t="s">
        <v>745</v>
      </c>
    </row>
    <row r="22" spans="1:4" ht="46.8" x14ac:dyDescent="0.3">
      <c r="A22" s="7" t="s">
        <v>746</v>
      </c>
      <c r="B22" s="7" t="s">
        <v>642</v>
      </c>
      <c r="C22" s="7" t="s">
        <v>709</v>
      </c>
      <c r="D22" s="7" t="s">
        <v>747</v>
      </c>
    </row>
    <row r="23" spans="1:4" ht="31.2" x14ac:dyDescent="0.3">
      <c r="A23" s="7" t="s">
        <v>748</v>
      </c>
      <c r="B23" s="7" t="s">
        <v>423</v>
      </c>
      <c r="C23" s="7" t="s">
        <v>423</v>
      </c>
      <c r="D23" s="7" t="s">
        <v>749</v>
      </c>
    </row>
    <row r="24" spans="1:4" ht="31.2" x14ac:dyDescent="0.3">
      <c r="A24" s="7" t="s">
        <v>750</v>
      </c>
      <c r="B24" s="7" t="s">
        <v>423</v>
      </c>
      <c r="C24" s="7" t="s">
        <v>423</v>
      </c>
      <c r="D24" s="7" t="s">
        <v>751</v>
      </c>
    </row>
    <row r="25" spans="1:4" ht="31.2" x14ac:dyDescent="0.3">
      <c r="A25" s="7" t="s">
        <v>752</v>
      </c>
      <c r="B25" s="7" t="s">
        <v>99</v>
      </c>
      <c r="C25" s="7" t="s">
        <v>72</v>
      </c>
      <c r="D25" s="7" t="s">
        <v>753</v>
      </c>
    </row>
    <row r="26" spans="1:4" ht="31.2" x14ac:dyDescent="0.3">
      <c r="A26" s="7" t="s">
        <v>754</v>
      </c>
      <c r="B26" s="7" t="s">
        <v>423</v>
      </c>
      <c r="C26" s="7" t="s">
        <v>423</v>
      </c>
      <c r="D26" s="7" t="s">
        <v>755</v>
      </c>
    </row>
    <row r="27" spans="1:4" ht="31.2" x14ac:dyDescent="0.3">
      <c r="A27" s="7" t="s">
        <v>756</v>
      </c>
      <c r="B27" s="7" t="s">
        <v>706</v>
      </c>
      <c r="C27" s="7" t="s">
        <v>454</v>
      </c>
      <c r="D27" s="7" t="s">
        <v>757</v>
      </c>
    </row>
    <row r="28" spans="1:4" ht="31.2" x14ac:dyDescent="0.3">
      <c r="A28" s="7" t="s">
        <v>758</v>
      </c>
      <c r="B28" s="7" t="s">
        <v>423</v>
      </c>
      <c r="C28" s="7" t="s">
        <v>423</v>
      </c>
      <c r="D28" s="7" t="s">
        <v>759</v>
      </c>
    </row>
    <row r="29" spans="1:4" ht="31.2" x14ac:dyDescent="0.3">
      <c r="A29" s="7" t="s">
        <v>760</v>
      </c>
      <c r="B29" s="7" t="s">
        <v>28</v>
      </c>
      <c r="C29" s="7" t="s">
        <v>48</v>
      </c>
      <c r="D29" s="7" t="s">
        <v>761</v>
      </c>
    </row>
    <row r="30" spans="1:4" ht="46.8" x14ac:dyDescent="0.3">
      <c r="A30" s="7" t="s">
        <v>762</v>
      </c>
      <c r="B30" s="7" t="s">
        <v>423</v>
      </c>
      <c r="C30" s="7" t="s">
        <v>423</v>
      </c>
      <c r="D30" s="7" t="s">
        <v>763</v>
      </c>
    </row>
    <row r="31" spans="1:4" ht="31.2" x14ac:dyDescent="0.3">
      <c r="A31" s="7" t="s">
        <v>764</v>
      </c>
      <c r="B31" s="7" t="s">
        <v>28</v>
      </c>
      <c r="C31" s="7" t="s">
        <v>48</v>
      </c>
      <c r="D31" s="7" t="s">
        <v>765</v>
      </c>
    </row>
    <row r="32" spans="1:4" ht="312" x14ac:dyDescent="0.3">
      <c r="A32" s="7" t="s">
        <v>766</v>
      </c>
      <c r="B32" s="7" t="s">
        <v>423</v>
      </c>
      <c r="C32" s="7" t="s">
        <v>423</v>
      </c>
      <c r="D32" s="7" t="s">
        <v>767</v>
      </c>
    </row>
    <row r="33" spans="1:4" ht="31.2" x14ac:dyDescent="0.3">
      <c r="A33" s="7" t="s">
        <v>768</v>
      </c>
      <c r="B33" s="7" t="s">
        <v>423</v>
      </c>
      <c r="C33" s="7" t="s">
        <v>423</v>
      </c>
      <c r="D33" s="7" t="s">
        <v>769</v>
      </c>
    </row>
    <row r="34" spans="1:4" ht="31.2" x14ac:dyDescent="0.3">
      <c r="A34" s="7" t="s">
        <v>770</v>
      </c>
      <c r="B34" s="7" t="s">
        <v>706</v>
      </c>
      <c r="C34" s="7" t="s">
        <v>454</v>
      </c>
      <c r="D34" s="7" t="s">
        <v>771</v>
      </c>
    </row>
    <row r="35" spans="1:4" ht="31.2" x14ac:dyDescent="0.3">
      <c r="A35" s="7" t="s">
        <v>772</v>
      </c>
      <c r="B35" s="7" t="s">
        <v>77</v>
      </c>
      <c r="C35" s="7" t="s">
        <v>72</v>
      </c>
      <c r="D35" s="7" t="s">
        <v>773</v>
      </c>
    </row>
    <row r="36" spans="1:4" ht="31.2" x14ac:dyDescent="0.3">
      <c r="A36" s="7" t="s">
        <v>774</v>
      </c>
      <c r="B36" s="7" t="s">
        <v>423</v>
      </c>
      <c r="C36" s="7" t="s">
        <v>423</v>
      </c>
      <c r="D36" s="7" t="s">
        <v>775</v>
      </c>
    </row>
    <row r="37" spans="1:4" ht="31.2" x14ac:dyDescent="0.3">
      <c r="A37" s="7" t="s">
        <v>776</v>
      </c>
      <c r="B37" s="7" t="s">
        <v>706</v>
      </c>
      <c r="C37" s="7" t="s">
        <v>454</v>
      </c>
      <c r="D37" s="7" t="s">
        <v>777</v>
      </c>
    </row>
    <row r="38" spans="1:4" ht="31.2" x14ac:dyDescent="0.3">
      <c r="A38" s="7" t="s">
        <v>778</v>
      </c>
      <c r="B38" s="7" t="s">
        <v>423</v>
      </c>
      <c r="C38" s="7" t="s">
        <v>423</v>
      </c>
      <c r="D38" s="7" t="s">
        <v>779</v>
      </c>
    </row>
    <row r="39" spans="1:4" ht="31.2" x14ac:dyDescent="0.3">
      <c r="A39" s="7" t="s">
        <v>780</v>
      </c>
      <c r="B39" s="7" t="s">
        <v>423</v>
      </c>
      <c r="C39" s="7" t="s">
        <v>423</v>
      </c>
      <c r="D39" s="7" t="s">
        <v>781</v>
      </c>
    </row>
    <row r="40" spans="1:4" ht="31.2" x14ac:dyDescent="0.3">
      <c r="A40" s="7" t="s">
        <v>782</v>
      </c>
      <c r="B40" s="7" t="s">
        <v>706</v>
      </c>
      <c r="C40" s="7" t="s">
        <v>454</v>
      </c>
      <c r="D40" s="7" t="s">
        <v>783</v>
      </c>
    </row>
    <row r="41" spans="1:4" ht="31.2" x14ac:dyDescent="0.3">
      <c r="A41" s="7" t="s">
        <v>784</v>
      </c>
      <c r="B41" s="7" t="s">
        <v>706</v>
      </c>
      <c r="C41" s="7" t="s">
        <v>454</v>
      </c>
      <c r="D41" s="7" t="s">
        <v>785</v>
      </c>
    </row>
    <row r="42" spans="1:4" ht="31.2" x14ac:dyDescent="0.3">
      <c r="A42" s="7" t="s">
        <v>786</v>
      </c>
      <c r="B42" s="7" t="s">
        <v>706</v>
      </c>
      <c r="C42" s="7" t="s">
        <v>454</v>
      </c>
      <c r="D42" s="7" t="s">
        <v>787</v>
      </c>
    </row>
    <row r="43" spans="1:4" ht="31.2" x14ac:dyDescent="0.3">
      <c r="A43" s="7" t="s">
        <v>788</v>
      </c>
      <c r="B43" s="7" t="s">
        <v>706</v>
      </c>
      <c r="C43" s="7" t="s">
        <v>454</v>
      </c>
      <c r="D43" s="7" t="s">
        <v>789</v>
      </c>
    </row>
    <row r="44" spans="1:4" ht="62.4" x14ac:dyDescent="0.3">
      <c r="A44" s="7" t="s">
        <v>790</v>
      </c>
      <c r="B44" s="7" t="s">
        <v>48</v>
      </c>
      <c r="C44" s="7" t="s">
        <v>703</v>
      </c>
      <c r="D44" s="7" t="s">
        <v>791</v>
      </c>
    </row>
    <row r="45" spans="1:4" ht="31.2" x14ac:dyDescent="0.3">
      <c r="A45" s="7" t="s">
        <v>792</v>
      </c>
      <c r="B45" s="7" t="s">
        <v>423</v>
      </c>
      <c r="C45" s="7" t="s">
        <v>423</v>
      </c>
      <c r="D45" s="7" t="s">
        <v>793</v>
      </c>
    </row>
    <row r="46" spans="1:4" ht="31.2" x14ac:dyDescent="0.3">
      <c r="A46" s="7" t="s">
        <v>794</v>
      </c>
      <c r="B46" s="7" t="s">
        <v>47</v>
      </c>
      <c r="C46" s="7" t="s">
        <v>709</v>
      </c>
      <c r="D46" s="7" t="s">
        <v>795</v>
      </c>
    </row>
    <row r="47" spans="1:4" ht="31.2" x14ac:dyDescent="0.3">
      <c r="A47" s="7" t="s">
        <v>796</v>
      </c>
      <c r="B47" s="7" t="s">
        <v>423</v>
      </c>
      <c r="C47" s="7" t="s">
        <v>423</v>
      </c>
      <c r="D47" s="7" t="s">
        <v>797</v>
      </c>
    </row>
    <row r="48" spans="1:4" ht="31.2" x14ac:dyDescent="0.3">
      <c r="A48" s="7" t="s">
        <v>798</v>
      </c>
      <c r="B48" s="7" t="s">
        <v>423</v>
      </c>
      <c r="C48" s="7" t="s">
        <v>423</v>
      </c>
      <c r="D48" s="7" t="s">
        <v>799</v>
      </c>
    </row>
    <row r="49" spans="1:4" ht="46.8" x14ac:dyDescent="0.3">
      <c r="A49" s="7" t="s">
        <v>800</v>
      </c>
      <c r="B49" s="7" t="s">
        <v>423</v>
      </c>
      <c r="C49" s="7" t="s">
        <v>423</v>
      </c>
      <c r="D49" s="7" t="s">
        <v>801</v>
      </c>
    </row>
    <row r="50" spans="1:4" ht="31.2" x14ac:dyDescent="0.3">
      <c r="A50" s="7" t="s">
        <v>802</v>
      </c>
      <c r="B50" s="7" t="s">
        <v>423</v>
      </c>
      <c r="C50" s="7" t="s">
        <v>423</v>
      </c>
      <c r="D50" s="7" t="s">
        <v>803</v>
      </c>
    </row>
    <row r="51" spans="1:4" ht="62.4" x14ac:dyDescent="0.3">
      <c r="A51" s="7" t="s">
        <v>804</v>
      </c>
      <c r="B51" s="7" t="s">
        <v>423</v>
      </c>
      <c r="C51" s="7" t="s">
        <v>423</v>
      </c>
      <c r="D51" s="7" t="s">
        <v>805</v>
      </c>
    </row>
    <row r="52" spans="1:4" ht="31.2" x14ac:dyDescent="0.3">
      <c r="A52" s="7" t="s">
        <v>806</v>
      </c>
      <c r="B52" s="7" t="s">
        <v>423</v>
      </c>
      <c r="C52" s="7" t="s">
        <v>423</v>
      </c>
      <c r="D52" s="7" t="s">
        <v>807</v>
      </c>
    </row>
    <row r="53" spans="1:4" ht="31.2" x14ac:dyDescent="0.3">
      <c r="A53" s="7" t="s">
        <v>808</v>
      </c>
      <c r="B53" s="7" t="s">
        <v>77</v>
      </c>
      <c r="C53" s="7" t="s">
        <v>55</v>
      </c>
      <c r="D53" s="7" t="s">
        <v>809</v>
      </c>
    </row>
    <row r="54" spans="1:4" ht="31.2" x14ac:dyDescent="0.3">
      <c r="A54" s="7" t="s">
        <v>810</v>
      </c>
      <c r="B54" s="7" t="s">
        <v>85</v>
      </c>
      <c r="C54" s="7" t="s">
        <v>179</v>
      </c>
      <c r="D54" s="7" t="s">
        <v>811</v>
      </c>
    </row>
    <row r="55" spans="1:4" ht="62.4" x14ac:dyDescent="0.3">
      <c r="A55" s="7" t="s">
        <v>812</v>
      </c>
      <c r="B55" s="7" t="s">
        <v>423</v>
      </c>
      <c r="C55" s="7" t="s">
        <v>423</v>
      </c>
      <c r="D55" s="7" t="s">
        <v>813</v>
      </c>
    </row>
    <row r="56" spans="1:4" ht="31.2" x14ac:dyDescent="0.3">
      <c r="A56" s="7" t="s">
        <v>814</v>
      </c>
      <c r="B56" s="7" t="s">
        <v>28</v>
      </c>
      <c r="C56" s="7" t="s">
        <v>532</v>
      </c>
      <c r="D56" s="7" t="s">
        <v>815</v>
      </c>
    </row>
    <row r="57" spans="1:4" ht="31.2" x14ac:dyDescent="0.3">
      <c r="A57" s="7" t="s">
        <v>816</v>
      </c>
      <c r="B57" s="7" t="s">
        <v>55</v>
      </c>
      <c r="C57" s="7" t="s">
        <v>28</v>
      </c>
      <c r="D57" s="7" t="s">
        <v>817</v>
      </c>
    </row>
    <row r="58" spans="1:4" ht="46.8" x14ac:dyDescent="0.3">
      <c r="A58" s="7" t="s">
        <v>818</v>
      </c>
      <c r="B58" s="7" t="s">
        <v>423</v>
      </c>
      <c r="C58" s="7" t="s">
        <v>423</v>
      </c>
      <c r="D58" s="7" t="s">
        <v>819</v>
      </c>
    </row>
    <row r="59" spans="1:4" ht="31.2" x14ac:dyDescent="0.3">
      <c r="A59" s="7" t="s">
        <v>820</v>
      </c>
      <c r="B59" s="7" t="s">
        <v>423</v>
      </c>
      <c r="C59" s="7" t="s">
        <v>423</v>
      </c>
      <c r="D59" s="7" t="s">
        <v>821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selection activeCell="C6" sqref="C6"/>
    </sheetView>
  </sheetViews>
  <sheetFormatPr defaultRowHeight="14.4" x14ac:dyDescent="0.3"/>
  <cols>
    <col min="1" max="1" width="32.77734375" customWidth="1"/>
    <col min="2" max="2" width="10.88671875" customWidth="1"/>
    <col min="3" max="3" width="13.88671875" customWidth="1"/>
    <col min="4" max="4" width="141.21875" customWidth="1"/>
  </cols>
  <sheetData>
    <row r="1" spans="1:4" ht="15.6" x14ac:dyDescent="0.3">
      <c r="A1" s="8" t="s">
        <v>15</v>
      </c>
      <c r="B1" s="8" t="s">
        <v>16</v>
      </c>
      <c r="C1" s="8" t="s">
        <v>17</v>
      </c>
      <c r="D1" s="8" t="s">
        <v>18</v>
      </c>
    </row>
    <row r="2" spans="1:4" ht="31.2" x14ac:dyDescent="0.3">
      <c r="A2" s="7" t="s">
        <v>822</v>
      </c>
      <c r="B2" s="7" t="s">
        <v>445</v>
      </c>
      <c r="C2" s="7" t="s">
        <v>454</v>
      </c>
      <c r="D2" s="7" t="s">
        <v>823</v>
      </c>
    </row>
    <row r="3" spans="1:4" ht="31.2" x14ac:dyDescent="0.3">
      <c r="A3" s="7" t="s">
        <v>824</v>
      </c>
      <c r="B3" s="7" t="s">
        <v>85</v>
      </c>
      <c r="C3" s="7" t="s">
        <v>353</v>
      </c>
      <c r="D3" s="7" t="s">
        <v>825</v>
      </c>
    </row>
    <row r="4" spans="1:4" ht="46.8" x14ac:dyDescent="0.3">
      <c r="A4" s="7" t="s">
        <v>35</v>
      </c>
      <c r="B4" s="7" t="s">
        <v>423</v>
      </c>
      <c r="C4" s="7" t="s">
        <v>423</v>
      </c>
      <c r="D4" s="7" t="s">
        <v>36</v>
      </c>
    </row>
    <row r="5" spans="1:4" ht="31.2" x14ac:dyDescent="0.3">
      <c r="A5" s="7" t="s">
        <v>826</v>
      </c>
      <c r="B5" s="7" t="s">
        <v>20</v>
      </c>
      <c r="C5" s="7" t="s">
        <v>28</v>
      </c>
      <c r="D5" s="7" t="s">
        <v>827</v>
      </c>
    </row>
    <row r="6" spans="1:4" ht="46.8" x14ac:dyDescent="0.3">
      <c r="A6" s="7" t="s">
        <v>828</v>
      </c>
      <c r="B6" s="7" t="s">
        <v>709</v>
      </c>
      <c r="C6" s="7" t="s">
        <v>445</v>
      </c>
      <c r="D6" s="7" t="s">
        <v>829</v>
      </c>
    </row>
    <row r="7" spans="1:4" ht="46.8" x14ac:dyDescent="0.3">
      <c r="A7" s="7" t="s">
        <v>830</v>
      </c>
      <c r="B7" s="7" t="s">
        <v>42</v>
      </c>
      <c r="C7" s="7" t="s">
        <v>72</v>
      </c>
      <c r="D7" s="7" t="s">
        <v>831</v>
      </c>
    </row>
    <row r="8" spans="1:4" ht="31.2" x14ac:dyDescent="0.3">
      <c r="A8" s="7" t="s">
        <v>832</v>
      </c>
      <c r="B8" s="7" t="s">
        <v>77</v>
      </c>
      <c r="C8" s="7" t="s">
        <v>72</v>
      </c>
      <c r="D8" s="7" t="s">
        <v>833</v>
      </c>
    </row>
    <row r="9" spans="1:4" ht="31.2" x14ac:dyDescent="0.3">
      <c r="A9" s="7" t="s">
        <v>834</v>
      </c>
      <c r="B9" s="7" t="s">
        <v>48</v>
      </c>
      <c r="C9" s="7" t="s">
        <v>445</v>
      </c>
      <c r="D9" s="7" t="s">
        <v>835</v>
      </c>
    </row>
    <row r="10" spans="1:4" ht="31.2" x14ac:dyDescent="0.3">
      <c r="A10" s="7" t="s">
        <v>836</v>
      </c>
      <c r="B10" s="7" t="s">
        <v>20</v>
      </c>
      <c r="C10" s="7" t="s">
        <v>642</v>
      </c>
      <c r="D10" s="7" t="s">
        <v>837</v>
      </c>
    </row>
    <row r="11" spans="1:4" ht="46.8" x14ac:dyDescent="0.3">
      <c r="A11" s="7" t="s">
        <v>838</v>
      </c>
      <c r="B11" s="7" t="s">
        <v>423</v>
      </c>
      <c r="C11" s="7" t="s">
        <v>423</v>
      </c>
      <c r="D11" s="7" t="s">
        <v>839</v>
      </c>
    </row>
    <row r="12" spans="1:4" ht="31.2" x14ac:dyDescent="0.3">
      <c r="A12" s="7" t="s">
        <v>840</v>
      </c>
      <c r="B12" s="7" t="s">
        <v>55</v>
      </c>
      <c r="C12" s="7" t="s">
        <v>56</v>
      </c>
      <c r="D12" s="7" t="s">
        <v>841</v>
      </c>
    </row>
    <row r="13" spans="1:4" ht="31.2" x14ac:dyDescent="0.3">
      <c r="A13" s="7" t="s">
        <v>842</v>
      </c>
      <c r="B13" s="7" t="s">
        <v>95</v>
      </c>
      <c r="C13" s="7" t="s">
        <v>189</v>
      </c>
      <c r="D13" s="7" t="s">
        <v>843</v>
      </c>
    </row>
    <row r="14" spans="1:4" ht="46.8" x14ac:dyDescent="0.3">
      <c r="A14" s="7" t="s">
        <v>844</v>
      </c>
      <c r="B14" s="7" t="s">
        <v>845</v>
      </c>
      <c r="C14" s="7" t="s">
        <v>111</v>
      </c>
      <c r="D14" s="7" t="s">
        <v>846</v>
      </c>
    </row>
    <row r="15" spans="1:4" ht="31.2" x14ac:dyDescent="0.3">
      <c r="A15" s="7" t="s">
        <v>847</v>
      </c>
      <c r="B15" s="7" t="s">
        <v>20</v>
      </c>
      <c r="C15" s="7" t="s">
        <v>28</v>
      </c>
      <c r="D15" s="7" t="s">
        <v>848</v>
      </c>
    </row>
    <row r="16" spans="1:4" ht="31.2" x14ac:dyDescent="0.3">
      <c r="A16" s="7" t="s">
        <v>110</v>
      </c>
      <c r="B16" s="7" t="s">
        <v>24</v>
      </c>
      <c r="C16" s="7" t="s">
        <v>111</v>
      </c>
      <c r="D16" s="7" t="s">
        <v>112</v>
      </c>
    </row>
    <row r="17" spans="1:4" ht="31.2" x14ac:dyDescent="0.3">
      <c r="A17" s="7" t="s">
        <v>849</v>
      </c>
      <c r="B17" s="7" t="s">
        <v>423</v>
      </c>
      <c r="C17" s="7" t="s">
        <v>423</v>
      </c>
      <c r="D17" s="7" t="s">
        <v>850</v>
      </c>
    </row>
    <row r="18" spans="1:4" ht="31.2" x14ac:dyDescent="0.3">
      <c r="A18" s="7" t="s">
        <v>851</v>
      </c>
      <c r="B18" s="7" t="s">
        <v>136</v>
      </c>
      <c r="C18" s="7" t="s">
        <v>71</v>
      </c>
      <c r="D18" s="7" t="s">
        <v>852</v>
      </c>
    </row>
    <row r="19" spans="1:4" ht="46.8" x14ac:dyDescent="0.3">
      <c r="A19" s="7" t="s">
        <v>853</v>
      </c>
      <c r="B19" s="7" t="s">
        <v>72</v>
      </c>
      <c r="C19" s="7" t="s">
        <v>25</v>
      </c>
      <c r="D19" s="7" t="s">
        <v>854</v>
      </c>
    </row>
    <row r="20" spans="1:4" ht="31.2" x14ac:dyDescent="0.3">
      <c r="A20" s="7" t="s">
        <v>855</v>
      </c>
      <c r="B20" s="7" t="s">
        <v>48</v>
      </c>
      <c r="C20" s="7" t="s">
        <v>703</v>
      </c>
      <c r="D20" s="7" t="s">
        <v>856</v>
      </c>
    </row>
    <row r="21" spans="1:4" ht="62.4" x14ac:dyDescent="0.3">
      <c r="A21" s="7" t="s">
        <v>857</v>
      </c>
      <c r="B21" s="7" t="s">
        <v>48</v>
      </c>
      <c r="C21" s="7" t="s">
        <v>703</v>
      </c>
      <c r="D21" s="7" t="s">
        <v>858</v>
      </c>
    </row>
    <row r="22" spans="1:4" ht="31.2" x14ac:dyDescent="0.3">
      <c r="A22" s="7" t="s">
        <v>859</v>
      </c>
      <c r="B22" s="7" t="s">
        <v>24</v>
      </c>
      <c r="C22" s="7" t="s">
        <v>55</v>
      </c>
      <c r="D22" s="7" t="s">
        <v>860</v>
      </c>
    </row>
    <row r="23" spans="1:4" ht="31.2" x14ac:dyDescent="0.3">
      <c r="A23" s="7" t="s">
        <v>138</v>
      </c>
      <c r="B23" s="7" t="s">
        <v>139</v>
      </c>
      <c r="C23" s="7" t="s">
        <v>140</v>
      </c>
      <c r="D23" s="7" t="s">
        <v>141</v>
      </c>
    </row>
    <row r="24" spans="1:4" ht="31.2" x14ac:dyDescent="0.3">
      <c r="A24" s="7" t="s">
        <v>861</v>
      </c>
      <c r="B24" s="7" t="s">
        <v>21</v>
      </c>
      <c r="C24" s="7" t="s">
        <v>28</v>
      </c>
      <c r="D24" s="7" t="s">
        <v>862</v>
      </c>
    </row>
    <row r="25" spans="1:4" ht="62.4" x14ac:dyDescent="0.3">
      <c r="A25" s="7" t="s">
        <v>863</v>
      </c>
      <c r="B25" s="7" t="s">
        <v>48</v>
      </c>
      <c r="C25" s="7" t="s">
        <v>703</v>
      </c>
      <c r="D25" s="7" t="s">
        <v>864</v>
      </c>
    </row>
    <row r="26" spans="1:4" ht="46.8" x14ac:dyDescent="0.3">
      <c r="A26" s="7" t="s">
        <v>865</v>
      </c>
      <c r="B26" s="7" t="s">
        <v>20</v>
      </c>
      <c r="C26" s="7" t="s">
        <v>47</v>
      </c>
      <c r="D26" s="7" t="s">
        <v>866</v>
      </c>
    </row>
    <row r="27" spans="1:4" ht="46.8" x14ac:dyDescent="0.3">
      <c r="A27" s="7" t="s">
        <v>867</v>
      </c>
      <c r="B27" s="7" t="s">
        <v>423</v>
      </c>
      <c r="C27" s="7" t="s">
        <v>423</v>
      </c>
      <c r="D27" s="7" t="s">
        <v>868</v>
      </c>
    </row>
    <row r="28" spans="1:4" ht="31.2" x14ac:dyDescent="0.3">
      <c r="A28" s="7" t="s">
        <v>869</v>
      </c>
      <c r="B28" s="7" t="s">
        <v>254</v>
      </c>
      <c r="C28" s="7" t="s">
        <v>71</v>
      </c>
      <c r="D28" s="7" t="s">
        <v>870</v>
      </c>
    </row>
    <row r="29" spans="1:4" ht="46.8" x14ac:dyDescent="0.3">
      <c r="A29" s="7" t="s">
        <v>871</v>
      </c>
      <c r="B29" s="7" t="s">
        <v>72</v>
      </c>
      <c r="C29" s="7" t="s">
        <v>55</v>
      </c>
      <c r="D29" s="7" t="s">
        <v>872</v>
      </c>
    </row>
    <row r="30" spans="1:4" ht="31.2" x14ac:dyDescent="0.3">
      <c r="A30" s="7" t="s">
        <v>873</v>
      </c>
      <c r="B30" s="7" t="s">
        <v>423</v>
      </c>
      <c r="C30" s="7" t="s">
        <v>423</v>
      </c>
      <c r="D30" s="7" t="s">
        <v>874</v>
      </c>
    </row>
    <row r="31" spans="1:4" ht="62.4" x14ac:dyDescent="0.3">
      <c r="A31" s="7" t="s">
        <v>875</v>
      </c>
      <c r="B31" s="7" t="s">
        <v>423</v>
      </c>
      <c r="C31" s="7" t="s">
        <v>423</v>
      </c>
      <c r="D31" s="7" t="s">
        <v>876</v>
      </c>
    </row>
    <row r="32" spans="1:4" ht="46.8" x14ac:dyDescent="0.3">
      <c r="A32" s="7" t="s">
        <v>877</v>
      </c>
      <c r="B32" s="7" t="s">
        <v>184</v>
      </c>
      <c r="C32" s="7" t="s">
        <v>878</v>
      </c>
      <c r="D32" s="7" t="s">
        <v>879</v>
      </c>
    </row>
    <row r="33" spans="1:4" ht="31.2" x14ac:dyDescent="0.3">
      <c r="A33" s="7" t="s">
        <v>880</v>
      </c>
      <c r="B33" s="7" t="s">
        <v>85</v>
      </c>
      <c r="C33" s="7" t="s">
        <v>881</v>
      </c>
      <c r="D33" s="7" t="s">
        <v>882</v>
      </c>
    </row>
    <row r="34" spans="1:4" ht="124.8" x14ac:dyDescent="0.3">
      <c r="A34" s="7" t="s">
        <v>883</v>
      </c>
      <c r="B34" s="7" t="s">
        <v>136</v>
      </c>
      <c r="C34" s="7" t="s">
        <v>363</v>
      </c>
      <c r="D34" s="7" t="s">
        <v>884</v>
      </c>
    </row>
    <row r="35" spans="1:4" ht="31.2" x14ac:dyDescent="0.3">
      <c r="A35" s="7" t="s">
        <v>885</v>
      </c>
      <c r="B35" s="7" t="s">
        <v>254</v>
      </c>
      <c r="C35" s="7" t="s">
        <v>71</v>
      </c>
      <c r="D35" s="7" t="s">
        <v>886</v>
      </c>
    </row>
    <row r="36" spans="1:4" ht="46.8" x14ac:dyDescent="0.3">
      <c r="A36" s="7" t="s">
        <v>887</v>
      </c>
      <c r="B36" s="7" t="s">
        <v>888</v>
      </c>
      <c r="C36" s="7" t="s">
        <v>878</v>
      </c>
      <c r="D36" s="7" t="s">
        <v>889</v>
      </c>
    </row>
    <row r="37" spans="1:4" ht="31.2" x14ac:dyDescent="0.3">
      <c r="A37" s="7" t="s">
        <v>890</v>
      </c>
      <c r="B37" s="7" t="s">
        <v>20</v>
      </c>
      <c r="C37" s="7" t="s">
        <v>28</v>
      </c>
      <c r="D37" s="7" t="s">
        <v>240</v>
      </c>
    </row>
    <row r="38" spans="1:4" ht="62.4" x14ac:dyDescent="0.3">
      <c r="A38" s="7" t="s">
        <v>891</v>
      </c>
      <c r="B38" s="7" t="s">
        <v>423</v>
      </c>
      <c r="C38" s="7" t="s">
        <v>423</v>
      </c>
      <c r="D38" s="7" t="s">
        <v>892</v>
      </c>
    </row>
    <row r="39" spans="1:4" ht="46.8" x14ac:dyDescent="0.3">
      <c r="A39" s="7" t="s">
        <v>893</v>
      </c>
      <c r="B39" s="7" t="s">
        <v>423</v>
      </c>
      <c r="C39" s="7" t="s">
        <v>423</v>
      </c>
      <c r="D39" s="7" t="s">
        <v>894</v>
      </c>
    </row>
    <row r="40" spans="1:4" ht="46.8" x14ac:dyDescent="0.3">
      <c r="A40" s="7" t="s">
        <v>895</v>
      </c>
      <c r="B40" s="7" t="s">
        <v>423</v>
      </c>
      <c r="C40" s="7" t="s">
        <v>423</v>
      </c>
      <c r="D40" s="7" t="s">
        <v>896</v>
      </c>
    </row>
    <row r="41" spans="1:4" ht="46.8" x14ac:dyDescent="0.3">
      <c r="A41" s="7" t="s">
        <v>897</v>
      </c>
      <c r="B41" s="7" t="s">
        <v>423</v>
      </c>
      <c r="C41" s="7" t="s">
        <v>423</v>
      </c>
      <c r="D41" s="7" t="s">
        <v>898</v>
      </c>
    </row>
    <row r="42" spans="1:4" ht="46.8" x14ac:dyDescent="0.3">
      <c r="A42" s="7" t="s">
        <v>899</v>
      </c>
      <c r="B42" s="7" t="s">
        <v>48</v>
      </c>
      <c r="C42" s="7" t="s">
        <v>703</v>
      </c>
      <c r="D42" s="7" t="s">
        <v>900</v>
      </c>
    </row>
    <row r="43" spans="1:4" ht="31.2" x14ac:dyDescent="0.3">
      <c r="A43" s="7" t="s">
        <v>901</v>
      </c>
      <c r="B43" s="7" t="s">
        <v>902</v>
      </c>
      <c r="C43" s="7" t="s">
        <v>86</v>
      </c>
      <c r="D43" s="7" t="s">
        <v>903</v>
      </c>
    </row>
    <row r="44" spans="1:4" ht="31.2" x14ac:dyDescent="0.3">
      <c r="A44" s="7" t="s">
        <v>904</v>
      </c>
      <c r="B44" s="7" t="s">
        <v>20</v>
      </c>
      <c r="C44" s="7" t="s">
        <v>28</v>
      </c>
      <c r="D44" s="7" t="s">
        <v>905</v>
      </c>
    </row>
    <row r="45" spans="1:4" ht="46.8" x14ac:dyDescent="0.3">
      <c r="A45" s="7" t="s">
        <v>906</v>
      </c>
      <c r="B45" s="7" t="s">
        <v>72</v>
      </c>
      <c r="C45" s="7" t="s">
        <v>25</v>
      </c>
      <c r="D45" s="7" t="s">
        <v>907</v>
      </c>
    </row>
    <row r="46" spans="1:4" ht="31.2" x14ac:dyDescent="0.3">
      <c r="A46" s="7" t="s">
        <v>239</v>
      </c>
      <c r="B46" s="7" t="s">
        <v>423</v>
      </c>
      <c r="C46" s="7" t="s">
        <v>423</v>
      </c>
      <c r="D46" s="7" t="s">
        <v>240</v>
      </c>
    </row>
    <row r="47" spans="1:4" ht="46.8" x14ac:dyDescent="0.3">
      <c r="A47" s="7" t="s">
        <v>908</v>
      </c>
      <c r="B47" s="7" t="s">
        <v>99</v>
      </c>
      <c r="C47" s="7" t="s">
        <v>189</v>
      </c>
      <c r="D47" s="7" t="s">
        <v>909</v>
      </c>
    </row>
    <row r="48" spans="1:4" ht="62.4" x14ac:dyDescent="0.3">
      <c r="A48" s="7" t="s">
        <v>910</v>
      </c>
      <c r="B48" s="7" t="s">
        <v>48</v>
      </c>
      <c r="C48" s="7" t="s">
        <v>703</v>
      </c>
      <c r="D48" s="7" t="s">
        <v>911</v>
      </c>
    </row>
    <row r="49" spans="1:4" ht="46.8" x14ac:dyDescent="0.3">
      <c r="A49" s="7" t="s">
        <v>912</v>
      </c>
      <c r="B49" s="7" t="s">
        <v>20</v>
      </c>
      <c r="C49" s="7" t="s">
        <v>28</v>
      </c>
      <c r="D49" s="7" t="s">
        <v>913</v>
      </c>
    </row>
    <row r="50" spans="1:4" ht="46.8" x14ac:dyDescent="0.3">
      <c r="A50" s="7" t="s">
        <v>914</v>
      </c>
      <c r="B50" s="7" t="s">
        <v>184</v>
      </c>
      <c r="C50" s="7" t="s">
        <v>878</v>
      </c>
      <c r="D50" s="7" t="s">
        <v>915</v>
      </c>
    </row>
    <row r="51" spans="1:4" ht="31.2" x14ac:dyDescent="0.3">
      <c r="A51" s="7" t="s">
        <v>916</v>
      </c>
      <c r="B51" s="7" t="s">
        <v>85</v>
      </c>
      <c r="C51" s="7" t="s">
        <v>140</v>
      </c>
      <c r="D51" s="7" t="s">
        <v>917</v>
      </c>
    </row>
    <row r="52" spans="1:4" ht="31.2" x14ac:dyDescent="0.3">
      <c r="A52" s="7" t="s">
        <v>918</v>
      </c>
      <c r="B52" s="7" t="s">
        <v>158</v>
      </c>
      <c r="C52" s="7" t="s">
        <v>102</v>
      </c>
      <c r="D52" s="7" t="s">
        <v>919</v>
      </c>
    </row>
    <row r="53" spans="1:4" ht="46.8" x14ac:dyDescent="0.3">
      <c r="A53" s="7" t="s">
        <v>920</v>
      </c>
      <c r="B53" s="7" t="s">
        <v>20</v>
      </c>
      <c r="C53" s="7" t="s">
        <v>28</v>
      </c>
      <c r="D53" s="7" t="s">
        <v>921</v>
      </c>
    </row>
    <row r="54" spans="1:4" ht="62.4" x14ac:dyDescent="0.3">
      <c r="A54" s="7" t="s">
        <v>922</v>
      </c>
      <c r="B54" s="7" t="s">
        <v>48</v>
      </c>
      <c r="C54" s="7" t="s">
        <v>703</v>
      </c>
      <c r="D54" s="7" t="s">
        <v>923</v>
      </c>
    </row>
    <row r="55" spans="1:4" ht="31.2" x14ac:dyDescent="0.3">
      <c r="A55" s="7" t="s">
        <v>924</v>
      </c>
      <c r="B55" s="7" t="s">
        <v>20</v>
      </c>
      <c r="C55" s="7" t="s">
        <v>28</v>
      </c>
      <c r="D55" s="7" t="s">
        <v>925</v>
      </c>
    </row>
    <row r="56" spans="1:4" ht="46.8" x14ac:dyDescent="0.3">
      <c r="A56" s="7" t="s">
        <v>926</v>
      </c>
      <c r="B56" s="7" t="s">
        <v>423</v>
      </c>
      <c r="C56" s="7" t="s">
        <v>423</v>
      </c>
      <c r="D56" s="7" t="s">
        <v>927</v>
      </c>
    </row>
    <row r="57" spans="1:4" ht="62.4" x14ac:dyDescent="0.3">
      <c r="A57" s="7" t="s">
        <v>928</v>
      </c>
      <c r="B57" s="7" t="s">
        <v>48</v>
      </c>
      <c r="C57" s="7" t="s">
        <v>703</v>
      </c>
      <c r="D57" s="7" t="s">
        <v>929</v>
      </c>
    </row>
    <row r="58" spans="1:4" ht="62.4" x14ac:dyDescent="0.3">
      <c r="A58" s="7" t="s">
        <v>930</v>
      </c>
      <c r="B58" s="7" t="s">
        <v>48</v>
      </c>
      <c r="C58" s="7" t="s">
        <v>703</v>
      </c>
      <c r="D58" s="7" t="s">
        <v>931</v>
      </c>
    </row>
    <row r="59" spans="1:4" ht="31.2" x14ac:dyDescent="0.3">
      <c r="A59" s="7" t="s">
        <v>932</v>
      </c>
      <c r="B59" s="7" t="s">
        <v>24</v>
      </c>
      <c r="C59" s="7" t="s">
        <v>25</v>
      </c>
      <c r="D59" s="7" t="s">
        <v>933</v>
      </c>
    </row>
    <row r="60" spans="1:4" ht="31.2" x14ac:dyDescent="0.3">
      <c r="A60" s="7" t="s">
        <v>934</v>
      </c>
      <c r="B60" s="7" t="s">
        <v>423</v>
      </c>
      <c r="C60" s="7" t="s">
        <v>423</v>
      </c>
      <c r="D60" s="7" t="s">
        <v>925</v>
      </c>
    </row>
    <row r="61" spans="1:4" ht="31.2" x14ac:dyDescent="0.3">
      <c r="A61" s="7" t="s">
        <v>935</v>
      </c>
      <c r="B61" s="7" t="s">
        <v>423</v>
      </c>
      <c r="C61" s="7" t="s">
        <v>423</v>
      </c>
      <c r="D61" s="7" t="s">
        <v>936</v>
      </c>
    </row>
    <row r="62" spans="1:4" ht="31.2" x14ac:dyDescent="0.3">
      <c r="A62" s="7" t="s">
        <v>937</v>
      </c>
      <c r="B62" s="7" t="s">
        <v>254</v>
      </c>
      <c r="C62" s="7" t="s">
        <v>128</v>
      </c>
      <c r="D62" s="7" t="s">
        <v>938</v>
      </c>
    </row>
    <row r="63" spans="1:4" ht="62.4" x14ac:dyDescent="0.3">
      <c r="A63" s="7" t="s">
        <v>939</v>
      </c>
      <c r="B63" s="7" t="s">
        <v>48</v>
      </c>
      <c r="C63" s="7" t="s">
        <v>703</v>
      </c>
      <c r="D63" s="7" t="s">
        <v>911</v>
      </c>
    </row>
    <row r="64" spans="1:4" ht="31.2" x14ac:dyDescent="0.3">
      <c r="A64" s="7" t="s">
        <v>940</v>
      </c>
      <c r="B64" s="7" t="s">
        <v>20</v>
      </c>
      <c r="C64" s="7" t="s">
        <v>21</v>
      </c>
      <c r="D64" s="7" t="s">
        <v>925</v>
      </c>
    </row>
    <row r="65" spans="1:4" ht="31.2" x14ac:dyDescent="0.3">
      <c r="A65" s="7" t="s">
        <v>941</v>
      </c>
      <c r="B65" s="7" t="s">
        <v>254</v>
      </c>
      <c r="C65" s="7" t="s">
        <v>128</v>
      </c>
      <c r="D65" s="7" t="s">
        <v>942</v>
      </c>
    </row>
    <row r="66" spans="1:4" ht="31.2" x14ac:dyDescent="0.3">
      <c r="A66" s="7" t="s">
        <v>943</v>
      </c>
      <c r="B66" s="7" t="s">
        <v>20</v>
      </c>
      <c r="C66" s="7" t="s">
        <v>28</v>
      </c>
      <c r="D66" s="7" t="s">
        <v>944</v>
      </c>
    </row>
    <row r="67" spans="1:4" ht="31.2" x14ac:dyDescent="0.3">
      <c r="A67" s="7" t="s">
        <v>945</v>
      </c>
      <c r="B67" s="7" t="s">
        <v>20</v>
      </c>
      <c r="C67" s="7" t="s">
        <v>28</v>
      </c>
      <c r="D67" s="7" t="s">
        <v>946</v>
      </c>
    </row>
    <row r="68" spans="1:4" ht="31.2" x14ac:dyDescent="0.3">
      <c r="A68" s="7" t="s">
        <v>947</v>
      </c>
      <c r="B68" s="7" t="s">
        <v>158</v>
      </c>
      <c r="C68" s="7" t="s">
        <v>102</v>
      </c>
      <c r="D68" s="7" t="s">
        <v>948</v>
      </c>
    </row>
    <row r="69" spans="1:4" ht="31.2" x14ac:dyDescent="0.3">
      <c r="A69" s="7" t="s">
        <v>389</v>
      </c>
      <c r="B69" s="7" t="s">
        <v>423</v>
      </c>
      <c r="C69" s="7" t="s">
        <v>423</v>
      </c>
      <c r="D69" s="7" t="s">
        <v>390</v>
      </c>
    </row>
    <row r="70" spans="1:4" ht="31.2" x14ac:dyDescent="0.3">
      <c r="A70" s="7" t="s">
        <v>949</v>
      </c>
      <c r="B70" s="7" t="s">
        <v>25</v>
      </c>
      <c r="C70" s="7" t="s">
        <v>21</v>
      </c>
      <c r="D70" s="7" t="s">
        <v>925</v>
      </c>
    </row>
    <row r="71" spans="1:4" ht="31.2" x14ac:dyDescent="0.3">
      <c r="A71" s="7" t="s">
        <v>950</v>
      </c>
      <c r="B71" s="7" t="s">
        <v>20</v>
      </c>
      <c r="C71" s="7" t="s">
        <v>28</v>
      </c>
      <c r="D71" s="7" t="s">
        <v>951</v>
      </c>
    </row>
    <row r="72" spans="1:4" ht="46.8" x14ac:dyDescent="0.3">
      <c r="A72" s="7" t="s">
        <v>952</v>
      </c>
      <c r="B72" s="7" t="s">
        <v>423</v>
      </c>
      <c r="C72" s="7" t="s">
        <v>423</v>
      </c>
      <c r="D72" s="7" t="s">
        <v>953</v>
      </c>
    </row>
    <row r="73" spans="1:4" ht="46.8" x14ac:dyDescent="0.3">
      <c r="A73" s="7" t="s">
        <v>954</v>
      </c>
      <c r="B73" s="7" t="s">
        <v>423</v>
      </c>
      <c r="C73" s="7" t="s">
        <v>423</v>
      </c>
      <c r="D73" s="7" t="s">
        <v>955</v>
      </c>
    </row>
    <row r="74" spans="1:4" ht="31.2" x14ac:dyDescent="0.3">
      <c r="A74" s="7" t="s">
        <v>956</v>
      </c>
      <c r="B74" s="7" t="s">
        <v>423</v>
      </c>
      <c r="C74" s="7" t="s">
        <v>423</v>
      </c>
      <c r="D74" s="7" t="s">
        <v>957</v>
      </c>
    </row>
    <row r="75" spans="1:4" ht="62.4" x14ac:dyDescent="0.3">
      <c r="A75" s="7" t="s">
        <v>958</v>
      </c>
      <c r="B75" s="7" t="s">
        <v>48</v>
      </c>
      <c r="C75" s="7" t="s">
        <v>703</v>
      </c>
      <c r="D75" s="7" t="s">
        <v>959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D5" sqref="D5"/>
    </sheetView>
  </sheetViews>
  <sheetFormatPr defaultRowHeight="14.4" x14ac:dyDescent="0.3"/>
  <cols>
    <col min="1" max="1" width="26.77734375" customWidth="1"/>
    <col min="2" max="2" width="10.21875" customWidth="1"/>
    <col min="3" max="3" width="12.44140625" customWidth="1"/>
    <col min="4" max="4" width="149.109375" customWidth="1"/>
  </cols>
  <sheetData>
    <row r="1" spans="1:4" x14ac:dyDescent="0.3">
      <c r="A1" s="9" t="s">
        <v>15</v>
      </c>
      <c r="B1" s="9" t="s">
        <v>16</v>
      </c>
      <c r="C1" s="9" t="s">
        <v>17</v>
      </c>
      <c r="D1" s="9" t="s">
        <v>18</v>
      </c>
    </row>
    <row r="2" spans="1:4" ht="43.2" x14ac:dyDescent="0.3">
      <c r="A2" s="4" t="s">
        <v>960</v>
      </c>
      <c r="B2" s="4" t="s">
        <v>28</v>
      </c>
      <c r="C2" s="4" t="s">
        <v>48</v>
      </c>
      <c r="D2" s="4" t="s">
        <v>961</v>
      </c>
    </row>
    <row r="3" spans="1:4" ht="57.6" x14ac:dyDescent="0.3">
      <c r="A3" s="4" t="s">
        <v>962</v>
      </c>
      <c r="B3" s="4" t="s">
        <v>72</v>
      </c>
      <c r="C3" s="4" t="s">
        <v>25</v>
      </c>
      <c r="D3" s="4" t="s">
        <v>963</v>
      </c>
    </row>
    <row r="4" spans="1:4" ht="43.2" x14ac:dyDescent="0.3">
      <c r="A4" s="4" t="s">
        <v>964</v>
      </c>
      <c r="B4" s="4"/>
      <c r="C4" s="4"/>
      <c r="D4" s="4" t="s">
        <v>965</v>
      </c>
    </row>
    <row r="5" spans="1:4" ht="28.8" x14ac:dyDescent="0.3">
      <c r="A5" s="4" t="s">
        <v>966</v>
      </c>
      <c r="B5" s="4"/>
      <c r="C5" s="4"/>
      <c r="D5" s="4" t="s">
        <v>967</v>
      </c>
    </row>
    <row r="6" spans="1:4" ht="43.2" x14ac:dyDescent="0.3">
      <c r="A6" s="4" t="s">
        <v>968</v>
      </c>
      <c r="B6" s="4"/>
      <c r="C6" s="4"/>
      <c r="D6" s="4" t="s">
        <v>969</v>
      </c>
    </row>
    <row r="7" spans="1:4" ht="57.6" x14ac:dyDescent="0.3">
      <c r="A7" s="4" t="s">
        <v>970</v>
      </c>
      <c r="B7" s="4"/>
      <c r="C7" s="4"/>
      <c r="D7" s="4" t="s">
        <v>971</v>
      </c>
    </row>
    <row r="8" spans="1:4" ht="28.8" x14ac:dyDescent="0.3">
      <c r="A8" s="4" t="s">
        <v>972</v>
      </c>
      <c r="B8" s="4" t="s">
        <v>24</v>
      </c>
      <c r="C8" s="4" t="s">
        <v>55</v>
      </c>
      <c r="D8" s="4" t="s">
        <v>973</v>
      </c>
    </row>
    <row r="9" spans="1:4" ht="57.6" x14ac:dyDescent="0.3">
      <c r="A9" s="4" t="s">
        <v>974</v>
      </c>
      <c r="B9" s="4"/>
      <c r="C9" s="4"/>
      <c r="D9" s="4" t="s">
        <v>975</v>
      </c>
    </row>
    <row r="10" spans="1:4" ht="43.2" x14ac:dyDescent="0.3">
      <c r="A10" s="4" t="s">
        <v>976</v>
      </c>
      <c r="B10" s="4"/>
      <c r="C10" s="4"/>
      <c r="D10" s="4" t="s">
        <v>977</v>
      </c>
    </row>
    <row r="11" spans="1:4" ht="57.6" x14ac:dyDescent="0.3">
      <c r="A11" s="4" t="s">
        <v>978</v>
      </c>
      <c r="B11" s="4"/>
      <c r="C11" s="4"/>
      <c r="D11" s="4" t="s">
        <v>979</v>
      </c>
    </row>
    <row r="12" spans="1:4" ht="28.8" x14ac:dyDescent="0.3">
      <c r="A12" s="4" t="s">
        <v>980</v>
      </c>
      <c r="B12" s="4" t="s">
        <v>20</v>
      </c>
      <c r="C12" s="4" t="s">
        <v>21</v>
      </c>
      <c r="D12" s="4" t="s">
        <v>981</v>
      </c>
    </row>
    <row r="13" spans="1:4" ht="43.2" x14ac:dyDescent="0.3">
      <c r="A13" s="4" t="s">
        <v>982</v>
      </c>
      <c r="B13" s="4"/>
      <c r="C13" s="4"/>
      <c r="D13" s="4" t="s">
        <v>983</v>
      </c>
    </row>
    <row r="14" spans="1:4" ht="43.2" x14ac:dyDescent="0.3">
      <c r="A14" s="4" t="s">
        <v>984</v>
      </c>
      <c r="B14" s="4" t="s">
        <v>95</v>
      </c>
      <c r="C14" s="4" t="s">
        <v>188</v>
      </c>
      <c r="D14" s="4" t="s">
        <v>985</v>
      </c>
    </row>
    <row r="15" spans="1:4" ht="43.2" x14ac:dyDescent="0.3">
      <c r="A15" s="4" t="s">
        <v>986</v>
      </c>
      <c r="B15" s="4"/>
      <c r="C15" s="4"/>
      <c r="D15" s="4" t="s">
        <v>987</v>
      </c>
    </row>
    <row r="16" spans="1:4" ht="43.2" x14ac:dyDescent="0.3">
      <c r="A16" s="4" t="s">
        <v>988</v>
      </c>
      <c r="B16" s="4" t="s">
        <v>24</v>
      </c>
      <c r="C16" s="4" t="s">
        <v>55</v>
      </c>
      <c r="D16" s="4" t="s">
        <v>989</v>
      </c>
    </row>
    <row r="17" spans="1:4" ht="57.6" x14ac:dyDescent="0.3">
      <c r="A17" s="4" t="s">
        <v>990</v>
      </c>
      <c r="B17" s="4"/>
      <c r="C17" s="4"/>
      <c r="D17" s="4" t="s">
        <v>991</v>
      </c>
    </row>
    <row r="18" spans="1:4" ht="57.6" x14ac:dyDescent="0.3">
      <c r="A18" s="4" t="s">
        <v>992</v>
      </c>
      <c r="B18" s="4"/>
      <c r="C18" s="4"/>
      <c r="D18" s="4" t="s">
        <v>993</v>
      </c>
    </row>
    <row r="19" spans="1:4" ht="28.8" x14ac:dyDescent="0.3">
      <c r="A19" s="4" t="s">
        <v>994</v>
      </c>
      <c r="B19" s="4" t="s">
        <v>20</v>
      </c>
      <c r="C19" s="4" t="s">
        <v>21</v>
      </c>
      <c r="D19" s="4" t="s">
        <v>995</v>
      </c>
    </row>
    <row r="20" spans="1:4" ht="28.8" x14ac:dyDescent="0.3">
      <c r="A20" s="4" t="s">
        <v>996</v>
      </c>
      <c r="B20" s="4" t="s">
        <v>20</v>
      </c>
      <c r="C20" s="4" t="s">
        <v>21</v>
      </c>
      <c r="D20" s="4" t="s">
        <v>997</v>
      </c>
    </row>
    <row r="21" spans="1:4" ht="28.8" x14ac:dyDescent="0.3">
      <c r="A21" s="4" t="s">
        <v>998</v>
      </c>
      <c r="B21" s="4" t="s">
        <v>20</v>
      </c>
      <c r="C21" s="4" t="s">
        <v>21</v>
      </c>
      <c r="D21" s="4" t="s">
        <v>999</v>
      </c>
    </row>
    <row r="22" spans="1:4" ht="57.6" x14ac:dyDescent="0.3">
      <c r="A22" s="4" t="s">
        <v>1000</v>
      </c>
      <c r="B22" s="4"/>
      <c r="C22" s="4"/>
      <c r="D22" s="4" t="s">
        <v>1001</v>
      </c>
    </row>
    <row r="23" spans="1:4" ht="43.2" x14ac:dyDescent="0.3">
      <c r="A23" s="4" t="s">
        <v>1002</v>
      </c>
      <c r="B23" s="4"/>
      <c r="C23" s="4"/>
      <c r="D23" s="4" t="s">
        <v>1003</v>
      </c>
    </row>
    <row r="24" spans="1:4" ht="28.8" x14ac:dyDescent="0.3">
      <c r="A24" s="4" t="s">
        <v>1004</v>
      </c>
      <c r="B24" s="4" t="s">
        <v>20</v>
      </c>
      <c r="C24" s="4" t="s">
        <v>21</v>
      </c>
      <c r="D24" s="4" t="s">
        <v>1005</v>
      </c>
    </row>
    <row r="25" spans="1:4" ht="28.8" x14ac:dyDescent="0.3">
      <c r="A25" s="4" t="s">
        <v>1006</v>
      </c>
      <c r="B25" s="4" t="s">
        <v>20</v>
      </c>
      <c r="C25" s="4" t="s">
        <v>21</v>
      </c>
      <c r="D25" s="4" t="s">
        <v>1007</v>
      </c>
    </row>
    <row r="26" spans="1:4" ht="28.8" x14ac:dyDescent="0.3">
      <c r="A26" s="4" t="s">
        <v>1008</v>
      </c>
      <c r="B26" s="4" t="s">
        <v>20</v>
      </c>
      <c r="C26" s="4" t="s">
        <v>21</v>
      </c>
      <c r="D26" s="4" t="s">
        <v>1009</v>
      </c>
    </row>
    <row r="27" spans="1:4" ht="43.2" x14ac:dyDescent="0.3">
      <c r="A27" s="4" t="s">
        <v>1010</v>
      </c>
      <c r="B27" s="4" t="s">
        <v>20</v>
      </c>
      <c r="C27" s="4" t="s">
        <v>21</v>
      </c>
      <c r="D27" s="4" t="s">
        <v>1011</v>
      </c>
    </row>
    <row r="28" spans="1:4" ht="43.2" x14ac:dyDescent="0.3">
      <c r="A28" s="4" t="s">
        <v>1012</v>
      </c>
      <c r="B28" s="4" t="s">
        <v>95</v>
      </c>
      <c r="C28" s="4" t="s">
        <v>188</v>
      </c>
      <c r="D28" s="4" t="s">
        <v>985</v>
      </c>
    </row>
    <row r="29" spans="1:4" ht="28.8" x14ac:dyDescent="0.3">
      <c r="A29" s="4" t="s">
        <v>1013</v>
      </c>
      <c r="B29" s="4" t="s">
        <v>20</v>
      </c>
      <c r="C29" s="4" t="s">
        <v>21</v>
      </c>
      <c r="D29" s="4" t="s">
        <v>1014</v>
      </c>
    </row>
    <row r="30" spans="1:4" ht="43.2" x14ac:dyDescent="0.3">
      <c r="A30" s="4" t="s">
        <v>1015</v>
      </c>
      <c r="B30" s="4" t="s">
        <v>20</v>
      </c>
      <c r="C30" s="4" t="s">
        <v>21</v>
      </c>
      <c r="D30" s="4" t="s">
        <v>1011</v>
      </c>
    </row>
    <row r="31" spans="1:4" ht="28.8" x14ac:dyDescent="0.3">
      <c r="A31" s="4" t="s">
        <v>1016</v>
      </c>
      <c r="B31" s="4" t="s">
        <v>20</v>
      </c>
      <c r="C31" s="4" t="s">
        <v>21</v>
      </c>
      <c r="D31" s="4" t="s">
        <v>1017</v>
      </c>
    </row>
    <row r="32" spans="1:4" ht="28.8" x14ac:dyDescent="0.3">
      <c r="A32" s="4" t="s">
        <v>1018</v>
      </c>
      <c r="B32" s="4" t="s">
        <v>20</v>
      </c>
      <c r="C32" s="4" t="s">
        <v>21</v>
      </c>
      <c r="D32" s="4" t="s">
        <v>1019</v>
      </c>
    </row>
    <row r="33" spans="1:4" ht="28.8" x14ac:dyDescent="0.3">
      <c r="A33" s="4" t="s">
        <v>1020</v>
      </c>
      <c r="B33" s="4" t="s">
        <v>20</v>
      </c>
      <c r="C33" s="4" t="s">
        <v>21</v>
      </c>
      <c r="D33" s="4" t="s">
        <v>1021</v>
      </c>
    </row>
    <row r="34" spans="1:4" ht="28.8" x14ac:dyDescent="0.3">
      <c r="A34" s="4" t="s">
        <v>1022</v>
      </c>
      <c r="B34" s="4" t="s">
        <v>20</v>
      </c>
      <c r="C34" s="4" t="s">
        <v>21</v>
      </c>
      <c r="D34" s="4" t="s">
        <v>1023</v>
      </c>
    </row>
    <row r="35" spans="1:4" ht="43.2" x14ac:dyDescent="0.3">
      <c r="A35" s="4" t="s">
        <v>1024</v>
      </c>
      <c r="B35" s="4" t="s">
        <v>24</v>
      </c>
      <c r="C35" s="4" t="s">
        <v>55</v>
      </c>
      <c r="D35" s="4" t="s">
        <v>1025</v>
      </c>
    </row>
    <row r="36" spans="1:4" ht="43.2" x14ac:dyDescent="0.3">
      <c r="A36" s="4" t="s">
        <v>1026</v>
      </c>
      <c r="B36" s="4" t="s">
        <v>20</v>
      </c>
      <c r="C36" s="4" t="s">
        <v>21</v>
      </c>
      <c r="D36" s="4" t="s">
        <v>1011</v>
      </c>
    </row>
    <row r="37" spans="1:4" ht="28.8" x14ac:dyDescent="0.3">
      <c r="A37" s="4" t="s">
        <v>1027</v>
      </c>
      <c r="B37" s="4" t="s">
        <v>20</v>
      </c>
      <c r="C37" s="4" t="s">
        <v>21</v>
      </c>
      <c r="D37" s="4" t="s">
        <v>1028</v>
      </c>
    </row>
    <row r="38" spans="1:4" ht="28.8" x14ac:dyDescent="0.3">
      <c r="A38" s="4" t="s">
        <v>1029</v>
      </c>
      <c r="B38" s="4" t="s">
        <v>297</v>
      </c>
      <c r="C38" s="4" t="s">
        <v>1030</v>
      </c>
      <c r="D38" s="4" t="s">
        <v>1031</v>
      </c>
    </row>
    <row r="39" spans="1:4" ht="43.2" x14ac:dyDescent="0.3">
      <c r="A39" s="4" t="s">
        <v>1032</v>
      </c>
      <c r="B39" s="4"/>
      <c r="C39" s="4"/>
      <c r="D39" s="4" t="s">
        <v>1033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C7" sqref="C7"/>
    </sheetView>
  </sheetViews>
  <sheetFormatPr defaultRowHeight="14.4" x14ac:dyDescent="0.3"/>
  <cols>
    <col min="1" max="1" width="32.21875" customWidth="1"/>
    <col min="2" max="2" width="11.33203125" customWidth="1"/>
    <col min="3" max="3" width="11.44140625" customWidth="1"/>
    <col min="4" max="4" width="143.33203125" customWidth="1"/>
  </cols>
  <sheetData>
    <row r="1" spans="1:4" x14ac:dyDescent="0.3">
      <c r="A1" s="9" t="s">
        <v>15</v>
      </c>
      <c r="B1" s="9" t="s">
        <v>16</v>
      </c>
      <c r="C1" s="9" t="s">
        <v>17</v>
      </c>
      <c r="D1" s="9" t="s">
        <v>18</v>
      </c>
    </row>
    <row r="2" spans="1:4" ht="28.8" x14ac:dyDescent="0.3">
      <c r="A2" s="4" t="s">
        <v>1034</v>
      </c>
      <c r="B2" s="4" t="s">
        <v>95</v>
      </c>
      <c r="C2" s="4" t="s">
        <v>189</v>
      </c>
      <c r="D2" s="4" t="s">
        <v>1035</v>
      </c>
    </row>
    <row r="3" spans="1:4" ht="28.8" x14ac:dyDescent="0.3">
      <c r="A3" s="4" t="s">
        <v>1036</v>
      </c>
      <c r="B3" s="4" t="s">
        <v>1037</v>
      </c>
      <c r="C3" s="4" t="s">
        <v>52</v>
      </c>
      <c r="D3" s="4" t="s">
        <v>1038</v>
      </c>
    </row>
    <row r="4" spans="1:4" ht="28.8" x14ac:dyDescent="0.3">
      <c r="A4" s="4" t="s">
        <v>1039</v>
      </c>
      <c r="B4" s="4" t="s">
        <v>95</v>
      </c>
      <c r="C4" s="4" t="s">
        <v>71</v>
      </c>
      <c r="D4" s="4" t="s">
        <v>1040</v>
      </c>
    </row>
    <row r="5" spans="1:4" ht="28.8" x14ac:dyDescent="0.3">
      <c r="A5" s="4" t="s">
        <v>1041</v>
      </c>
      <c r="B5" s="4" t="s">
        <v>42</v>
      </c>
      <c r="C5" s="4" t="s">
        <v>24</v>
      </c>
      <c r="D5" s="4" t="s">
        <v>1042</v>
      </c>
    </row>
    <row r="6" spans="1:4" ht="28.8" x14ac:dyDescent="0.3">
      <c r="A6" s="4" t="s">
        <v>1043</v>
      </c>
      <c r="B6" s="4" t="s">
        <v>254</v>
      </c>
      <c r="C6" s="4" t="s">
        <v>127</v>
      </c>
      <c r="D6" s="4" t="s">
        <v>1044</v>
      </c>
    </row>
    <row r="7" spans="1:4" ht="28.8" x14ac:dyDescent="0.3">
      <c r="A7" s="4" t="s">
        <v>1045</v>
      </c>
      <c r="B7" s="4" t="s">
        <v>1046</v>
      </c>
      <c r="C7" s="4" t="s">
        <v>878</v>
      </c>
      <c r="D7" s="4" t="s">
        <v>1047</v>
      </c>
    </row>
    <row r="8" spans="1:4" ht="28.8" x14ac:dyDescent="0.3">
      <c r="A8" s="4" t="s">
        <v>1048</v>
      </c>
      <c r="B8" s="4" t="s">
        <v>55</v>
      </c>
      <c r="C8" s="4" t="s">
        <v>82</v>
      </c>
      <c r="D8" s="4" t="s">
        <v>1049</v>
      </c>
    </row>
    <row r="9" spans="1:4" ht="28.8" x14ac:dyDescent="0.3">
      <c r="A9" s="4" t="s">
        <v>1050</v>
      </c>
      <c r="B9" s="4" t="s">
        <v>24</v>
      </c>
      <c r="C9" s="4" t="s">
        <v>25</v>
      </c>
      <c r="D9" s="4" t="s">
        <v>1051</v>
      </c>
    </row>
    <row r="10" spans="1:4" ht="43.2" x14ac:dyDescent="0.3">
      <c r="A10" s="4" t="s">
        <v>1052</v>
      </c>
      <c r="B10" s="4" t="s">
        <v>133</v>
      </c>
      <c r="C10" s="4" t="s">
        <v>102</v>
      </c>
      <c r="D10" s="4" t="e">
        <f>-Reusable for fast build a prototype of an electronic circuit will accept transistors, diodes, LEDS, resistors, capacitors and virtually all types of components -No soldering required -No soldering required Can modify or revise the circuits easily -Fit for jumper wire...</f>
        <v>#NAME?</v>
      </c>
    </row>
    <row r="11" spans="1:4" ht="43.2" x14ac:dyDescent="0.3">
      <c r="A11" s="4" t="s">
        <v>1053</v>
      </c>
      <c r="B11" s="4"/>
      <c r="C11" s="4"/>
      <c r="D11" s="4" t="s">
        <v>1054</v>
      </c>
    </row>
    <row r="12" spans="1:4" ht="28.8" x14ac:dyDescent="0.3">
      <c r="A12" s="4" t="s">
        <v>1055</v>
      </c>
      <c r="B12" s="4" t="s">
        <v>72</v>
      </c>
      <c r="C12" s="4" t="s">
        <v>55</v>
      </c>
      <c r="D12" s="4" t="s">
        <v>1056</v>
      </c>
    </row>
    <row r="13" spans="1:4" ht="100.8" x14ac:dyDescent="0.3">
      <c r="A13" s="4" t="s">
        <v>1057</v>
      </c>
      <c r="B13" s="4" t="s">
        <v>85</v>
      </c>
      <c r="C13" s="4" t="s">
        <v>52</v>
      </c>
      <c r="D13" s="4" t="s">
        <v>1058</v>
      </c>
    </row>
    <row r="14" spans="1:4" ht="28.8" x14ac:dyDescent="0.3">
      <c r="A14" s="4" t="s">
        <v>1059</v>
      </c>
      <c r="B14" s="4" t="s">
        <v>55</v>
      </c>
      <c r="C14" s="4" t="s">
        <v>25</v>
      </c>
      <c r="D14" s="4" t="s">
        <v>1060</v>
      </c>
    </row>
    <row r="15" spans="1:4" ht="115.2" x14ac:dyDescent="0.3">
      <c r="A15" s="4" t="s">
        <v>1061</v>
      </c>
      <c r="B15" s="4" t="s">
        <v>77</v>
      </c>
      <c r="C15" s="4" t="s">
        <v>102</v>
      </c>
      <c r="D15" s="4" t="s">
        <v>1062</v>
      </c>
    </row>
    <row r="16" spans="1:4" ht="100.8" x14ac:dyDescent="0.3">
      <c r="A16" s="4" t="s">
        <v>1063</v>
      </c>
      <c r="B16" s="4" t="s">
        <v>136</v>
      </c>
      <c r="C16" s="4" t="s">
        <v>363</v>
      </c>
      <c r="D16" s="4" t="s">
        <v>1064</v>
      </c>
    </row>
    <row r="17" spans="1:4" ht="28.8" x14ac:dyDescent="0.3">
      <c r="A17" s="4" t="s">
        <v>1065</v>
      </c>
      <c r="B17" s="4"/>
      <c r="C17" s="4"/>
      <c r="D17" s="4" t="s">
        <v>1066</v>
      </c>
    </row>
    <row r="18" spans="1:4" ht="28.8" x14ac:dyDescent="0.3">
      <c r="A18" s="4" t="s">
        <v>1067</v>
      </c>
      <c r="B18" s="4" t="s">
        <v>1068</v>
      </c>
      <c r="C18" s="4" t="s">
        <v>99</v>
      </c>
      <c r="D18" s="4" t="s">
        <v>1069</v>
      </c>
    </row>
    <row r="19" spans="1:4" ht="28.8" x14ac:dyDescent="0.3">
      <c r="A19" s="4" t="s">
        <v>1070</v>
      </c>
      <c r="B19" s="4" t="s">
        <v>85</v>
      </c>
      <c r="C19" s="4" t="s">
        <v>1071</v>
      </c>
      <c r="D19" s="4" t="s">
        <v>1072</v>
      </c>
    </row>
    <row r="20" spans="1:4" ht="100.8" x14ac:dyDescent="0.3">
      <c r="A20" s="4" t="s">
        <v>1073</v>
      </c>
      <c r="B20" s="4" t="s">
        <v>1074</v>
      </c>
      <c r="C20" s="4" t="s">
        <v>1075</v>
      </c>
      <c r="D20" s="4" t="s">
        <v>1076</v>
      </c>
    </row>
    <row r="21" spans="1:4" ht="28.8" x14ac:dyDescent="0.3">
      <c r="A21" s="4" t="s">
        <v>1077</v>
      </c>
      <c r="B21" s="4" t="s">
        <v>77</v>
      </c>
      <c r="C21" s="4" t="s">
        <v>1078</v>
      </c>
      <c r="D21" s="4" t="s">
        <v>1079</v>
      </c>
    </row>
    <row r="22" spans="1:4" ht="86.4" x14ac:dyDescent="0.3">
      <c r="A22" s="4" t="s">
        <v>1080</v>
      </c>
      <c r="B22" s="4" t="s">
        <v>902</v>
      </c>
      <c r="C22" s="4" t="s">
        <v>86</v>
      </c>
      <c r="D22" s="4" t="s">
        <v>1081</v>
      </c>
    </row>
    <row r="23" spans="1:4" ht="28.8" x14ac:dyDescent="0.3">
      <c r="A23" s="4" t="s">
        <v>1082</v>
      </c>
      <c r="B23" s="4"/>
      <c r="C23" s="4"/>
      <c r="D23" s="4" t="s">
        <v>1083</v>
      </c>
    </row>
    <row r="24" spans="1:4" ht="100.8" x14ac:dyDescent="0.3">
      <c r="A24" s="4" t="s">
        <v>1084</v>
      </c>
      <c r="B24" s="4" t="s">
        <v>204</v>
      </c>
      <c r="C24" s="4" t="s">
        <v>1085</v>
      </c>
      <c r="D24" s="4" t="s">
        <v>1086</v>
      </c>
    </row>
    <row r="25" spans="1:4" ht="28.8" x14ac:dyDescent="0.3">
      <c r="A25" s="4" t="s">
        <v>1087</v>
      </c>
      <c r="B25" s="4" t="s">
        <v>85</v>
      </c>
      <c r="C25" s="4" t="s">
        <v>179</v>
      </c>
      <c r="D25" s="4" t="s">
        <v>1088</v>
      </c>
    </row>
    <row r="26" spans="1:4" ht="28.8" x14ac:dyDescent="0.3">
      <c r="A26" s="4" t="s">
        <v>1089</v>
      </c>
      <c r="B26" s="4" t="s">
        <v>185</v>
      </c>
      <c r="C26" s="4" t="s">
        <v>902</v>
      </c>
      <c r="D26" s="4" t="s">
        <v>1090</v>
      </c>
    </row>
    <row r="27" spans="1:4" ht="28.8" x14ac:dyDescent="0.3">
      <c r="A27" s="4" t="s">
        <v>1089</v>
      </c>
      <c r="B27" s="4" t="s">
        <v>881</v>
      </c>
      <c r="C27" s="4" t="s">
        <v>263</v>
      </c>
      <c r="D27" s="4" t="s">
        <v>1091</v>
      </c>
    </row>
    <row r="28" spans="1:4" ht="28.8" x14ac:dyDescent="0.3">
      <c r="A28" s="4" t="s">
        <v>1092</v>
      </c>
      <c r="B28" s="4" t="s">
        <v>98</v>
      </c>
      <c r="C28" s="4" t="s">
        <v>263</v>
      </c>
      <c r="D28" s="4" t="s">
        <v>1093</v>
      </c>
    </row>
    <row r="29" spans="1:4" ht="28.8" x14ac:dyDescent="0.3">
      <c r="A29" s="4" t="s">
        <v>1094</v>
      </c>
      <c r="B29" s="4" t="s">
        <v>1037</v>
      </c>
      <c r="C29" s="4" t="s">
        <v>263</v>
      </c>
      <c r="D29" s="4" t="s">
        <v>1088</v>
      </c>
    </row>
    <row r="30" spans="1:4" ht="100.8" x14ac:dyDescent="0.3">
      <c r="A30" s="4" t="s">
        <v>1095</v>
      </c>
      <c r="B30" s="4" t="s">
        <v>358</v>
      </c>
      <c r="C30" s="4" t="s">
        <v>1096</v>
      </c>
      <c r="D30" s="4" t="s">
        <v>1097</v>
      </c>
    </row>
    <row r="31" spans="1:4" ht="28.8" x14ac:dyDescent="0.3">
      <c r="A31" s="4" t="s">
        <v>1098</v>
      </c>
      <c r="B31" s="4"/>
      <c r="C31" s="4"/>
      <c r="D31" s="4" t="s">
        <v>1099</v>
      </c>
    </row>
    <row r="32" spans="1:4" ht="28.8" x14ac:dyDescent="0.3">
      <c r="A32" s="4" t="s">
        <v>1100</v>
      </c>
      <c r="B32" s="4" t="s">
        <v>133</v>
      </c>
      <c r="C32" s="4" t="s">
        <v>363</v>
      </c>
      <c r="D32" s="4" t="s">
        <v>1101</v>
      </c>
    </row>
    <row r="33" spans="1:4" ht="115.2" x14ac:dyDescent="0.3">
      <c r="A33" s="4" t="s">
        <v>1102</v>
      </c>
      <c r="B33" s="4" t="s">
        <v>77</v>
      </c>
      <c r="C33" s="4" t="s">
        <v>55</v>
      </c>
      <c r="D33" s="4" t="s">
        <v>1103</v>
      </c>
    </row>
    <row r="34" spans="1:4" ht="28.8" x14ac:dyDescent="0.3">
      <c r="A34" s="4" t="s">
        <v>1104</v>
      </c>
      <c r="B34" s="4" t="s">
        <v>226</v>
      </c>
      <c r="C34" s="4" t="s">
        <v>296</v>
      </c>
      <c r="D34" s="4" t="s">
        <v>1105</v>
      </c>
    </row>
    <row r="35" spans="1:4" ht="28.8" x14ac:dyDescent="0.3">
      <c r="A35" s="4" t="s">
        <v>1106</v>
      </c>
      <c r="B35" s="4" t="s">
        <v>55</v>
      </c>
      <c r="C35" s="4" t="s">
        <v>25</v>
      </c>
      <c r="D35" s="4" t="s">
        <v>1107</v>
      </c>
    </row>
    <row r="36" spans="1:4" ht="28.8" x14ac:dyDescent="0.3">
      <c r="A36" s="4" t="s">
        <v>1108</v>
      </c>
      <c r="B36" s="4" t="s">
        <v>136</v>
      </c>
      <c r="C36" s="4" t="s">
        <v>127</v>
      </c>
      <c r="D36" s="4" t="s">
        <v>1109</v>
      </c>
    </row>
    <row r="37" spans="1:4" ht="28.8" x14ac:dyDescent="0.3">
      <c r="A37" s="4" t="s">
        <v>1110</v>
      </c>
      <c r="B37" s="4" t="s">
        <v>149</v>
      </c>
      <c r="C37" s="4" t="s">
        <v>334</v>
      </c>
      <c r="D37" s="4" t="s">
        <v>1111</v>
      </c>
    </row>
    <row r="38" spans="1:4" ht="28.8" x14ac:dyDescent="0.3">
      <c r="A38" s="4" t="s">
        <v>1112</v>
      </c>
      <c r="B38" s="4"/>
      <c r="C38" s="4"/>
      <c r="D38" s="4" t="s">
        <v>1113</v>
      </c>
    </row>
    <row r="39" spans="1:4" ht="28.8" x14ac:dyDescent="0.3">
      <c r="A39" s="4" t="s">
        <v>1114</v>
      </c>
      <c r="B39" s="4"/>
      <c r="C39" s="4"/>
      <c r="D39" s="4" t="s">
        <v>1115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16" workbookViewId="0">
      <selection activeCell="D5" sqref="D5"/>
    </sheetView>
  </sheetViews>
  <sheetFormatPr defaultRowHeight="14.4" x14ac:dyDescent="0.3"/>
  <cols>
    <col min="1" max="1" width="32.21875" customWidth="1"/>
    <col min="2" max="2" width="10.109375" customWidth="1"/>
    <col min="3" max="3" width="11.5546875" customWidth="1"/>
    <col min="4" max="4" width="150" customWidth="1"/>
  </cols>
  <sheetData>
    <row r="1" spans="1:4" x14ac:dyDescent="0.3">
      <c r="A1" s="9" t="s">
        <v>15</v>
      </c>
      <c r="B1" s="9" t="s">
        <v>16</v>
      </c>
      <c r="C1" s="9" t="s">
        <v>17</v>
      </c>
      <c r="D1" s="9" t="s">
        <v>18</v>
      </c>
    </row>
    <row r="2" spans="1:4" ht="28.8" x14ac:dyDescent="0.3">
      <c r="A2" s="4" t="s">
        <v>1116</v>
      </c>
      <c r="B2" s="4" t="s">
        <v>20</v>
      </c>
      <c r="C2" s="10" t="s">
        <v>28</v>
      </c>
      <c r="D2" s="4" t="s">
        <v>1117</v>
      </c>
    </row>
    <row r="3" spans="1:4" ht="28.8" x14ac:dyDescent="0.3">
      <c r="A3" s="4" t="s">
        <v>1118</v>
      </c>
      <c r="B3" s="4" t="s">
        <v>20</v>
      </c>
      <c r="C3" s="4" t="s">
        <v>28</v>
      </c>
      <c r="D3" s="4" t="s">
        <v>1119</v>
      </c>
    </row>
    <row r="4" spans="1:4" ht="72" x14ac:dyDescent="0.3">
      <c r="A4" s="4" t="s">
        <v>1120</v>
      </c>
      <c r="B4" s="4" t="s">
        <v>47</v>
      </c>
      <c r="C4" s="4" t="s">
        <v>48</v>
      </c>
      <c r="D4" s="4" t="s">
        <v>1121</v>
      </c>
    </row>
    <row r="5" spans="1:4" ht="28.8" x14ac:dyDescent="0.3">
      <c r="A5" s="4" t="s">
        <v>1122</v>
      </c>
      <c r="B5" s="4" t="s">
        <v>55</v>
      </c>
      <c r="C5" s="4" t="s">
        <v>20</v>
      </c>
      <c r="D5" s="4" t="s">
        <v>1123</v>
      </c>
    </row>
    <row r="6" spans="1:4" ht="28.8" x14ac:dyDescent="0.3">
      <c r="A6" s="4" t="s">
        <v>1124</v>
      </c>
      <c r="B6" s="4" t="s">
        <v>28</v>
      </c>
      <c r="C6" s="4" t="s">
        <v>703</v>
      </c>
      <c r="D6" s="4" t="s">
        <v>1125</v>
      </c>
    </row>
    <row r="7" spans="1:4" ht="28.8" x14ac:dyDescent="0.3">
      <c r="A7" s="4" t="s">
        <v>1126</v>
      </c>
      <c r="B7" s="4" t="s">
        <v>42</v>
      </c>
      <c r="C7" s="4" t="s">
        <v>72</v>
      </c>
      <c r="D7" s="4" t="s">
        <v>1127</v>
      </c>
    </row>
    <row r="8" spans="1:4" ht="43.2" x14ac:dyDescent="0.3">
      <c r="A8" s="4" t="s">
        <v>1128</v>
      </c>
      <c r="B8" s="4" t="s">
        <v>20</v>
      </c>
      <c r="C8" s="4" t="s">
        <v>28</v>
      </c>
      <c r="D8" s="4" t="s">
        <v>1129</v>
      </c>
    </row>
    <row r="9" spans="1:4" ht="28.8" x14ac:dyDescent="0.3">
      <c r="A9" s="4" t="s">
        <v>1130</v>
      </c>
      <c r="B9" s="4" t="s">
        <v>48</v>
      </c>
      <c r="C9" s="4" t="s">
        <v>703</v>
      </c>
      <c r="D9" s="4" t="s">
        <v>1131</v>
      </c>
    </row>
    <row r="10" spans="1:4" ht="28.8" x14ac:dyDescent="0.3">
      <c r="A10" s="4" t="s">
        <v>1132</v>
      </c>
      <c r="B10" s="4"/>
      <c r="C10" s="4"/>
      <c r="D10" s="4" t="s">
        <v>1133</v>
      </c>
    </row>
    <row r="11" spans="1:4" ht="28.8" x14ac:dyDescent="0.3">
      <c r="A11" s="4" t="s">
        <v>1134</v>
      </c>
      <c r="B11" s="4" t="s">
        <v>532</v>
      </c>
      <c r="C11" s="4" t="s">
        <v>703</v>
      </c>
      <c r="D11" s="4" t="s">
        <v>1135</v>
      </c>
    </row>
    <row r="12" spans="1:4" ht="28.8" x14ac:dyDescent="0.3">
      <c r="A12" s="4" t="s">
        <v>1136</v>
      </c>
      <c r="B12" s="4" t="s">
        <v>127</v>
      </c>
      <c r="C12" s="4" t="s">
        <v>102</v>
      </c>
      <c r="D12" s="4" t="s">
        <v>1137</v>
      </c>
    </row>
    <row r="13" spans="1:4" ht="28.8" x14ac:dyDescent="0.3">
      <c r="A13" s="4" t="s">
        <v>1138</v>
      </c>
      <c r="B13" s="4" t="s">
        <v>28</v>
      </c>
      <c r="C13" s="4" t="s">
        <v>642</v>
      </c>
      <c r="D13" s="4" t="s">
        <v>1139</v>
      </c>
    </row>
    <row r="14" spans="1:4" ht="28.8" x14ac:dyDescent="0.3">
      <c r="A14" s="4" t="s">
        <v>1140</v>
      </c>
      <c r="B14" s="4" t="s">
        <v>25</v>
      </c>
      <c r="C14" s="4" t="s">
        <v>28</v>
      </c>
      <c r="D14" s="4" t="s">
        <v>1141</v>
      </c>
    </row>
    <row r="15" spans="1:4" ht="28.8" x14ac:dyDescent="0.3">
      <c r="A15" s="4" t="s">
        <v>1142</v>
      </c>
      <c r="B15" s="4" t="s">
        <v>20</v>
      </c>
      <c r="C15" s="4" t="s">
        <v>47</v>
      </c>
      <c r="D15" s="4" t="s">
        <v>1143</v>
      </c>
    </row>
    <row r="16" spans="1:4" ht="43.2" x14ac:dyDescent="0.3">
      <c r="A16" s="4" t="s">
        <v>1144</v>
      </c>
      <c r="B16" s="4" t="s">
        <v>42</v>
      </c>
      <c r="C16" s="4" t="s">
        <v>55</v>
      </c>
      <c r="D16" s="4" t="s">
        <v>1145</v>
      </c>
    </row>
    <row r="17" spans="1:4" ht="28.8" x14ac:dyDescent="0.3">
      <c r="A17" s="4" t="s">
        <v>1146</v>
      </c>
      <c r="B17" s="4" t="s">
        <v>42</v>
      </c>
      <c r="C17" s="4" t="s">
        <v>24</v>
      </c>
      <c r="D17" s="4" t="s">
        <v>1147</v>
      </c>
    </row>
    <row r="18" spans="1:4" ht="28.8" x14ac:dyDescent="0.3">
      <c r="A18" s="4" t="s">
        <v>1148</v>
      </c>
      <c r="B18" s="4" t="s">
        <v>20</v>
      </c>
      <c r="C18" s="4" t="s">
        <v>47</v>
      </c>
      <c r="D18" s="4" t="s">
        <v>1149</v>
      </c>
    </row>
    <row r="19" spans="1:4" ht="28.8" x14ac:dyDescent="0.3">
      <c r="A19" s="4" t="s">
        <v>1150</v>
      </c>
      <c r="B19" s="4" t="s">
        <v>55</v>
      </c>
      <c r="C19" s="4" t="s">
        <v>20</v>
      </c>
      <c r="D19" s="4" t="s">
        <v>1151</v>
      </c>
    </row>
    <row r="20" spans="1:4" ht="28.8" x14ac:dyDescent="0.3">
      <c r="A20" s="4" t="s">
        <v>1152</v>
      </c>
      <c r="B20" s="4" t="s">
        <v>24</v>
      </c>
      <c r="C20" s="4" t="s">
        <v>25</v>
      </c>
      <c r="D20" s="4" t="s">
        <v>1153</v>
      </c>
    </row>
    <row r="21" spans="1:4" ht="28.8" x14ac:dyDescent="0.3">
      <c r="A21" s="4" t="s">
        <v>1154</v>
      </c>
      <c r="B21" s="4" t="s">
        <v>71</v>
      </c>
      <c r="C21" s="4" t="s">
        <v>128</v>
      </c>
      <c r="D21" s="4" t="s">
        <v>1155</v>
      </c>
    </row>
    <row r="22" spans="1:4" ht="28.8" x14ac:dyDescent="0.3">
      <c r="A22" s="4" t="s">
        <v>1156</v>
      </c>
      <c r="B22" s="4" t="s">
        <v>72</v>
      </c>
      <c r="C22" s="4" t="s">
        <v>55</v>
      </c>
      <c r="D22" s="4" t="s">
        <v>1157</v>
      </c>
    </row>
    <row r="23" spans="1:4" ht="28.8" x14ac:dyDescent="0.3">
      <c r="A23" s="4" t="s">
        <v>1158</v>
      </c>
      <c r="B23" s="4"/>
      <c r="C23" s="4"/>
      <c r="D23" s="4" t="s">
        <v>1159</v>
      </c>
    </row>
    <row r="24" spans="1:4" ht="28.8" x14ac:dyDescent="0.3">
      <c r="A24" s="4" t="s">
        <v>1160</v>
      </c>
      <c r="B24" s="4" t="s">
        <v>56</v>
      </c>
      <c r="C24" s="4" t="s">
        <v>28</v>
      </c>
      <c r="D24" s="4" t="s">
        <v>1161</v>
      </c>
    </row>
    <row r="25" spans="1:4" ht="28.8" x14ac:dyDescent="0.3">
      <c r="A25" s="4" t="s">
        <v>1162</v>
      </c>
      <c r="B25" s="4"/>
      <c r="C25" s="4"/>
      <c r="D25" s="4"/>
    </row>
    <row r="26" spans="1:4" ht="28.8" x14ac:dyDescent="0.3">
      <c r="A26" s="4" t="s">
        <v>1163</v>
      </c>
      <c r="B26" s="4"/>
      <c r="C26" s="4"/>
      <c r="D26" s="4" t="s">
        <v>1164</v>
      </c>
    </row>
    <row r="27" spans="1:4" ht="28.8" x14ac:dyDescent="0.3">
      <c r="A27" s="4" t="s">
        <v>1165</v>
      </c>
      <c r="B27" s="4" t="s">
        <v>42</v>
      </c>
      <c r="C27" s="4" t="s">
        <v>55</v>
      </c>
      <c r="D27" s="4" t="s">
        <v>1166</v>
      </c>
    </row>
    <row r="28" spans="1:4" ht="28.8" x14ac:dyDescent="0.3">
      <c r="A28" s="4" t="s">
        <v>1167</v>
      </c>
      <c r="B28" s="4" t="s">
        <v>99</v>
      </c>
      <c r="C28" s="4" t="s">
        <v>133</v>
      </c>
      <c r="D28" s="4" t="s">
        <v>1168</v>
      </c>
    </row>
    <row r="29" spans="1:4" ht="28.8" x14ac:dyDescent="0.3">
      <c r="A29" s="4" t="s">
        <v>1169</v>
      </c>
      <c r="B29" s="4" t="s">
        <v>1170</v>
      </c>
      <c r="C29" s="4" t="s">
        <v>20</v>
      </c>
      <c r="D29" s="4" t="s">
        <v>1171</v>
      </c>
    </row>
    <row r="30" spans="1:4" ht="28.8" x14ac:dyDescent="0.3">
      <c r="A30" s="4" t="s">
        <v>1172</v>
      </c>
      <c r="B30" s="4"/>
      <c r="C30" s="4"/>
      <c r="D30" s="4" t="s">
        <v>1173</v>
      </c>
    </row>
    <row r="31" spans="1:4" ht="129.6" x14ac:dyDescent="0.3">
      <c r="A31" s="4" t="s">
        <v>1174</v>
      </c>
      <c r="B31" s="4" t="s">
        <v>20</v>
      </c>
      <c r="C31" s="4" t="s">
        <v>642</v>
      </c>
      <c r="D31" s="4" t="s">
        <v>1175</v>
      </c>
    </row>
    <row r="32" spans="1:4" ht="28.8" x14ac:dyDescent="0.3">
      <c r="A32" s="4" t="s">
        <v>1176</v>
      </c>
      <c r="B32" s="4" t="s">
        <v>77</v>
      </c>
      <c r="C32" s="4" t="s">
        <v>128</v>
      </c>
      <c r="D32" s="4" t="s">
        <v>1177</v>
      </c>
    </row>
    <row r="33" spans="1:4" ht="28.8" x14ac:dyDescent="0.3">
      <c r="A33" s="4" t="s">
        <v>1178</v>
      </c>
      <c r="B33" s="4"/>
      <c r="C33" s="4"/>
      <c r="D33" s="4" t="s">
        <v>1179</v>
      </c>
    </row>
    <row r="34" spans="1:4" ht="43.2" x14ac:dyDescent="0.3">
      <c r="A34" s="4" t="s">
        <v>1180</v>
      </c>
      <c r="B34" s="4" t="s">
        <v>72</v>
      </c>
      <c r="C34" s="4" t="s">
        <v>82</v>
      </c>
      <c r="D34" s="4" t="s">
        <v>1181</v>
      </c>
    </row>
    <row r="35" spans="1:4" ht="43.2" x14ac:dyDescent="0.3">
      <c r="A35" s="4" t="s">
        <v>1182</v>
      </c>
      <c r="B35" s="4" t="s">
        <v>72</v>
      </c>
      <c r="C35" s="4" t="s">
        <v>82</v>
      </c>
      <c r="D35" s="4" t="s">
        <v>1181</v>
      </c>
    </row>
    <row r="36" spans="1:4" ht="43.2" x14ac:dyDescent="0.3">
      <c r="A36" s="4" t="s">
        <v>1183</v>
      </c>
      <c r="B36" s="4" t="s">
        <v>77</v>
      </c>
      <c r="C36" s="4" t="s">
        <v>1184</v>
      </c>
      <c r="D36" s="4" t="s">
        <v>1185</v>
      </c>
    </row>
    <row r="37" spans="1:4" ht="28.8" x14ac:dyDescent="0.3">
      <c r="A37" s="4" t="s">
        <v>1186</v>
      </c>
      <c r="B37" s="4"/>
      <c r="C37" s="4"/>
      <c r="D37" s="4" t="s">
        <v>1187</v>
      </c>
    </row>
    <row r="38" spans="1:4" ht="100.8" x14ac:dyDescent="0.3">
      <c r="A38" s="4" t="s">
        <v>1188</v>
      </c>
      <c r="B38" s="4" t="s">
        <v>20</v>
      </c>
      <c r="C38" s="4" t="s">
        <v>28</v>
      </c>
      <c r="D38" s="4" t="s">
        <v>1189</v>
      </c>
    </row>
    <row r="39" spans="1:4" ht="100.8" x14ac:dyDescent="0.3">
      <c r="A39" s="4" t="s">
        <v>1190</v>
      </c>
      <c r="B39" s="4" t="s">
        <v>20</v>
      </c>
      <c r="C39" s="4" t="s">
        <v>28</v>
      </c>
      <c r="D39" s="4" t="s">
        <v>1189</v>
      </c>
    </row>
    <row r="40" spans="1:4" ht="28.8" x14ac:dyDescent="0.3">
      <c r="A40" s="4" t="s">
        <v>1191</v>
      </c>
      <c r="B40" s="4" t="s">
        <v>55</v>
      </c>
      <c r="C40" s="4" t="s">
        <v>1192</v>
      </c>
      <c r="D40" s="4" t="s">
        <v>1193</v>
      </c>
    </row>
    <row r="41" spans="1:4" ht="28.8" x14ac:dyDescent="0.3">
      <c r="A41" s="4" t="s">
        <v>1194</v>
      </c>
      <c r="B41" s="4" t="s">
        <v>77</v>
      </c>
      <c r="C41" s="4" t="s">
        <v>128</v>
      </c>
      <c r="D41" s="4" t="s">
        <v>1177</v>
      </c>
    </row>
    <row r="42" spans="1:4" ht="28.8" x14ac:dyDescent="0.3">
      <c r="A42" s="4" t="s">
        <v>1195</v>
      </c>
      <c r="B42" s="4" t="s">
        <v>77</v>
      </c>
      <c r="C42" s="4" t="s">
        <v>128</v>
      </c>
      <c r="D42" s="4" t="s">
        <v>1177</v>
      </c>
    </row>
    <row r="43" spans="1:4" ht="28.8" x14ac:dyDescent="0.3">
      <c r="A43" s="4" t="s">
        <v>1196</v>
      </c>
      <c r="B43" s="4" t="s">
        <v>149</v>
      </c>
      <c r="C43" s="4" t="s">
        <v>133</v>
      </c>
      <c r="D43" s="4" t="s">
        <v>1197</v>
      </c>
    </row>
    <row r="44" spans="1:4" ht="28.8" x14ac:dyDescent="0.3">
      <c r="A44" s="4" t="s">
        <v>1198</v>
      </c>
      <c r="B44" s="4" t="s">
        <v>55</v>
      </c>
      <c r="C44" s="4" t="s">
        <v>25</v>
      </c>
      <c r="D44" s="4" t="s">
        <v>1199</v>
      </c>
    </row>
    <row r="45" spans="1:4" ht="28.8" x14ac:dyDescent="0.3">
      <c r="A45" s="4" t="s">
        <v>1200</v>
      </c>
      <c r="B45" s="4"/>
      <c r="C45" s="4"/>
      <c r="D45" s="4" t="s">
        <v>1201</v>
      </c>
    </row>
    <row r="46" spans="1:4" ht="43.2" x14ac:dyDescent="0.3">
      <c r="A46" s="4" t="s">
        <v>1202</v>
      </c>
      <c r="B46" s="4"/>
      <c r="C46" s="4"/>
      <c r="D46" s="4" t="s">
        <v>1203</v>
      </c>
    </row>
    <row r="47" spans="1:4" ht="43.2" x14ac:dyDescent="0.3">
      <c r="A47" s="4" t="s">
        <v>1204</v>
      </c>
      <c r="B47" s="4" t="s">
        <v>20</v>
      </c>
      <c r="C47" s="4" t="s">
        <v>28</v>
      </c>
      <c r="D47" s="4" t="s">
        <v>1129</v>
      </c>
    </row>
    <row r="48" spans="1:4" ht="43.2" x14ac:dyDescent="0.3">
      <c r="A48" s="4" t="s">
        <v>1205</v>
      </c>
      <c r="B48" s="4" t="s">
        <v>77</v>
      </c>
      <c r="C48" s="4" t="s">
        <v>128</v>
      </c>
      <c r="D48" s="4" t="s">
        <v>1177</v>
      </c>
    </row>
    <row r="49" spans="1:4" ht="28.8" x14ac:dyDescent="0.3">
      <c r="A49" s="4" t="s">
        <v>1206</v>
      </c>
      <c r="B49" s="4" t="s">
        <v>42</v>
      </c>
      <c r="C49" s="4" t="s">
        <v>24</v>
      </c>
      <c r="D49" s="4" t="s">
        <v>1207</v>
      </c>
    </row>
    <row r="50" spans="1:4" ht="28.8" x14ac:dyDescent="0.3">
      <c r="A50" s="4" t="s">
        <v>1208</v>
      </c>
      <c r="B50" s="4" t="s">
        <v>42</v>
      </c>
      <c r="C50" s="4" t="s">
        <v>102</v>
      </c>
      <c r="D50" s="4" t="s">
        <v>1209</v>
      </c>
    </row>
    <row r="51" spans="1:4" ht="28.8" x14ac:dyDescent="0.3">
      <c r="A51" s="4" t="s">
        <v>1210</v>
      </c>
      <c r="B51" s="4" t="s">
        <v>72</v>
      </c>
      <c r="C51" s="4" t="s">
        <v>55</v>
      </c>
      <c r="D51" s="4" t="s">
        <v>1211</v>
      </c>
    </row>
    <row r="52" spans="1:4" ht="28.8" x14ac:dyDescent="0.3">
      <c r="A52" s="4" t="s">
        <v>1212</v>
      </c>
      <c r="B52" s="4" t="s">
        <v>127</v>
      </c>
      <c r="C52" s="4" t="s">
        <v>72</v>
      </c>
      <c r="D52" s="4" t="s">
        <v>1213</v>
      </c>
    </row>
    <row r="53" spans="1:4" ht="28.8" x14ac:dyDescent="0.3">
      <c r="A53" s="4" t="s">
        <v>1214</v>
      </c>
      <c r="B53" s="4" t="s">
        <v>72</v>
      </c>
      <c r="C53" s="4" t="s">
        <v>1215</v>
      </c>
      <c r="D53" s="4" t="s">
        <v>1216</v>
      </c>
    </row>
    <row r="54" spans="1:4" ht="28.8" x14ac:dyDescent="0.3">
      <c r="A54" s="4" t="s">
        <v>1217</v>
      </c>
      <c r="B54" s="4" t="s">
        <v>1218</v>
      </c>
      <c r="C54" s="4" t="s">
        <v>1219</v>
      </c>
      <c r="D54" s="4" t="s">
        <v>1220</v>
      </c>
    </row>
    <row r="55" spans="1:4" ht="158.4" x14ac:dyDescent="0.3">
      <c r="A55" s="4" t="s">
        <v>1221</v>
      </c>
      <c r="B55" s="4"/>
      <c r="C55" s="4"/>
      <c r="D55" s="4" t="s">
        <v>1222</v>
      </c>
    </row>
    <row r="56" spans="1:4" ht="28.8" x14ac:dyDescent="0.3">
      <c r="A56" s="4" t="s">
        <v>1223</v>
      </c>
      <c r="B56" s="4"/>
      <c r="C56" s="4"/>
      <c r="D56" s="4" t="s">
        <v>1224</v>
      </c>
    </row>
    <row r="57" spans="1:4" ht="28.8" x14ac:dyDescent="0.3">
      <c r="A57" s="4" t="s">
        <v>1225</v>
      </c>
      <c r="B57" s="4"/>
      <c r="C57" s="4"/>
      <c r="D57" s="4" t="s">
        <v>1226</v>
      </c>
    </row>
    <row r="58" spans="1:4" ht="28.8" x14ac:dyDescent="0.3">
      <c r="A58" s="4" t="s">
        <v>1227</v>
      </c>
      <c r="B58" s="4"/>
      <c r="C58" s="4"/>
      <c r="D58" s="4" t="s">
        <v>1228</v>
      </c>
    </row>
    <row r="59" spans="1:4" ht="28.8" x14ac:dyDescent="0.3">
      <c r="A59" s="4" t="s">
        <v>1229</v>
      </c>
      <c r="B59" s="4"/>
      <c r="C59" s="4"/>
      <c r="D59" s="4" t="s">
        <v>1230</v>
      </c>
    </row>
    <row r="60" spans="1:4" ht="28.8" x14ac:dyDescent="0.3">
      <c r="A60" s="4" t="s">
        <v>1231</v>
      </c>
      <c r="B60" s="4"/>
      <c r="C60" s="4"/>
      <c r="D60" s="4" t="s">
        <v>1232</v>
      </c>
    </row>
    <row r="61" spans="1:4" ht="28.8" x14ac:dyDescent="0.3">
      <c r="A61" s="4" t="s">
        <v>1233</v>
      </c>
      <c r="B61" s="4"/>
      <c r="C61" s="4"/>
      <c r="D61" s="4" t="s">
        <v>1234</v>
      </c>
    </row>
    <row r="62" spans="1:4" ht="28.8" x14ac:dyDescent="0.3">
      <c r="A62" s="4" t="s">
        <v>1235</v>
      </c>
      <c r="B62" s="4"/>
      <c r="C62" s="4"/>
      <c r="D62" s="4" t="s">
        <v>1236</v>
      </c>
    </row>
    <row r="63" spans="1:4" ht="28.8" x14ac:dyDescent="0.3">
      <c r="A63" s="4" t="s">
        <v>1237</v>
      </c>
      <c r="B63" s="4" t="s">
        <v>72</v>
      </c>
      <c r="C63" s="4" t="s">
        <v>24</v>
      </c>
      <c r="D63" s="4" t="s">
        <v>1238</v>
      </c>
    </row>
    <row r="64" spans="1:4" ht="28.8" x14ac:dyDescent="0.3">
      <c r="A64" s="4" t="s">
        <v>1239</v>
      </c>
      <c r="B64" s="4"/>
      <c r="C64" s="4"/>
      <c r="D64" s="4" t="s">
        <v>1240</v>
      </c>
    </row>
    <row r="65" spans="1:4" ht="144" x14ac:dyDescent="0.3">
      <c r="A65" s="4" t="s">
        <v>1241</v>
      </c>
      <c r="B65" s="4"/>
      <c r="C65" s="4"/>
      <c r="D65" s="4" t="s">
        <v>1242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Categories</vt:lpstr>
      <vt:lpstr>Electronic Components</vt:lpstr>
      <vt:lpstr>IC and IC Sockets</vt:lpstr>
      <vt:lpstr>Resistor</vt:lpstr>
      <vt:lpstr>Capacitor</vt:lpstr>
      <vt:lpstr>Diode, Inductor &amp; Transistor</vt:lpstr>
      <vt:lpstr>PotentioMeter</vt:lpstr>
      <vt:lpstr>Breadboard &amp; Zero PCB</vt:lpstr>
      <vt:lpstr>Mechanical Switches</vt:lpstr>
      <vt:lpstr>Buzzer &amp; Speaker</vt:lpstr>
      <vt:lpstr>Fuse &amp; Holder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SASWAT PRADHAN</dc:creator>
  <cp:lastModifiedBy>SASWAT PRADHAN</cp:lastModifiedBy>
  <dcterms:created xsi:type="dcterms:W3CDTF">2024-07-02T18:50:23Z</dcterms:created>
  <dcterms:modified xsi:type="dcterms:W3CDTF">2024-07-02T19:24:07Z</dcterms:modified>
</cp:coreProperties>
</file>