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Essentials\Week 2\Week 2\"/>
    </mc:Choice>
  </mc:AlternateContent>
  <bookViews>
    <workbookView xWindow="0" yWindow="0" windowWidth="23040" windowHeight="10530" activeTab="1"/>
  </bookViews>
  <sheets>
    <sheet name="Orders" sheetId="1" r:id="rId1"/>
    <sheet name="Sales 2016" sheetId="4" r:id="rId2"/>
    <sheet name="Account Manager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I4" i="4"/>
  <c r="H4" i="4"/>
  <c r="G4" i="4"/>
  <c r="E22" i="4"/>
  <c r="E23" i="4"/>
  <c r="E21" i="4"/>
  <c r="B18" i="4"/>
  <c r="C18" i="4"/>
  <c r="D18" i="4"/>
  <c r="E18" i="4"/>
  <c r="F18" i="4"/>
  <c r="F7" i="4"/>
  <c r="F8" i="4"/>
  <c r="F9" i="4"/>
  <c r="F10" i="4"/>
  <c r="F11" i="4"/>
  <c r="F12" i="4"/>
  <c r="F13" i="4"/>
  <c r="F14" i="4"/>
  <c r="F15" i="4"/>
  <c r="F16" i="4"/>
  <c r="F17" i="4"/>
  <c r="F6" i="4"/>
  <c r="F5" i="4"/>
  <c r="F4" i="4"/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V4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</calcChain>
</file>

<file path=xl/sharedStrings.xml><?xml version="1.0" encoding="utf-8"?>
<sst xmlns="http://schemas.openxmlformats.org/spreadsheetml/2006/main" count="12533" uniqueCount="1910">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</sst>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</cellXfs>
  <cellStyles count="6"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zoomScale="70" zoomScaleNormal="70" workbookViewId="0"/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5703125" style="1" bestFit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8.57031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50" zoomScaleNormal="150" workbookViewId="0">
      <selection activeCell="F18" sqref="F18"/>
    </sheetView>
  </sheetViews>
  <sheetFormatPr defaultRowHeight="15" x14ac:dyDescent="0.25"/>
  <cols>
    <col min="1" max="1" width="16.85546875" bestFit="1" customWidth="1"/>
    <col min="2" max="5" width="12.42578125" customWidth="1"/>
    <col min="6" max="9" width="11.85546875" customWidth="1"/>
  </cols>
  <sheetData>
    <row r="1" spans="1:9" ht="20.25" thickBot="1" x14ac:dyDescent="0.35">
      <c r="A1" s="6" t="s">
        <v>866</v>
      </c>
      <c r="B1" s="6"/>
    </row>
    <row r="2" spans="1:9" ht="15.75" thickTop="1" x14ac:dyDescent="0.25"/>
    <row r="3" spans="1:9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</row>
    <row r="4" spans="1:9" x14ac:dyDescent="0.25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</row>
    <row r="5" spans="1:9" x14ac:dyDescent="0.25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</row>
    <row r="6" spans="1:9" x14ac:dyDescent="0.25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</row>
    <row r="7" spans="1:9" x14ac:dyDescent="0.25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8" si="3">SUM(B7:E7)</f>
        <v>18441.41</v>
      </c>
      <c r="G7" s="12">
        <f t="shared" si="0"/>
        <v>4610.3525</v>
      </c>
      <c r="H7" s="12">
        <f t="shared" si="1"/>
        <v>16169.119999999999</v>
      </c>
      <c r="I7" s="12">
        <f t="shared" si="2"/>
        <v>327.02</v>
      </c>
    </row>
    <row r="8" spans="1:9" x14ac:dyDescent="0.25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3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</row>
    <row r="9" spans="1:9" x14ac:dyDescent="0.25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3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</row>
    <row r="10" spans="1:9" x14ac:dyDescent="0.25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3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</row>
    <row r="11" spans="1:9" x14ac:dyDescent="0.25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3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</row>
    <row r="12" spans="1:9" x14ac:dyDescent="0.25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3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</row>
    <row r="13" spans="1:9" x14ac:dyDescent="0.25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3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</row>
    <row r="14" spans="1:9" x14ac:dyDescent="0.25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3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</row>
    <row r="15" spans="1:9" x14ac:dyDescent="0.25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3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</row>
    <row r="16" spans="1:9" x14ac:dyDescent="0.25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3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</row>
    <row r="17" spans="1:9" x14ac:dyDescent="0.25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3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</row>
    <row r="18" spans="1:9" ht="17.100000000000001" customHeight="1" thickBot="1" x14ac:dyDescent="0.3">
      <c r="A18" s="14" t="s">
        <v>856</v>
      </c>
      <c r="B18" s="18">
        <f t="shared" ref="B18:F18" si="4">SUM(B4:B17)</f>
        <v>86600.3</v>
      </c>
      <c r="C18" s="18">
        <f t="shared" si="4"/>
        <v>57447.35</v>
      </c>
      <c r="D18" s="18">
        <f t="shared" si="4"/>
        <v>64293.7</v>
      </c>
      <c r="E18" s="18">
        <f t="shared" si="4"/>
        <v>63736.11</v>
      </c>
      <c r="F18" s="12">
        <f t="shared" si="4"/>
        <v>272077.46000000002</v>
      </c>
      <c r="G18" s="18">
        <f t="shared" si="0"/>
        <v>68019.364999999991</v>
      </c>
      <c r="H18" s="18">
        <f t="shared" si="1"/>
        <v>86600.3</v>
      </c>
      <c r="I18" s="18">
        <f t="shared" si="2"/>
        <v>57447.35</v>
      </c>
    </row>
    <row r="19" spans="1:9" ht="15.75" thickTop="1" x14ac:dyDescent="0.25"/>
    <row r="21" spans="1:9" x14ac:dyDescent="0.25">
      <c r="B21">
        <v>1</v>
      </c>
      <c r="C21">
        <v>2</v>
      </c>
      <c r="D21">
        <v>3</v>
      </c>
      <c r="E21">
        <f>SUM(B21:D21)</f>
        <v>6</v>
      </c>
    </row>
    <row r="22" spans="1:9" x14ac:dyDescent="0.25">
      <c r="B22">
        <v>1</v>
      </c>
      <c r="C22">
        <v>2</v>
      </c>
      <c r="D22">
        <v>3</v>
      </c>
      <c r="E22">
        <f t="shared" ref="E22:E23" si="5">SUM(B22:D22)</f>
        <v>6</v>
      </c>
    </row>
    <row r="23" spans="1:9" x14ac:dyDescent="0.25">
      <c r="B23">
        <v>1</v>
      </c>
      <c r="C23">
        <v>2</v>
      </c>
      <c r="D23">
        <v>3</v>
      </c>
      <c r="E23">
        <f t="shared" si="5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dcterms:created xsi:type="dcterms:W3CDTF">2017-05-01T13:03:22Z</dcterms:created>
  <dcterms:modified xsi:type="dcterms:W3CDTF">2019-10-07T22:50:32Z</dcterms:modified>
</cp:coreProperties>
</file>