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40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</cols>
  <sheetData>
    <row r="1">
      <c r="B1" s="1" t="inlineStr">
        <is>
          <t>Girls just wanna have fun</t>
        </is>
      </c>
      <c r="C1" t="inlineStr">
        <is>
          <t>Cyndi Lauper</t>
        </is>
      </c>
    </row>
    <row r="2">
      <c r="B2" t="inlineStr">
        <is>
          <t>Midi-StartNummer</t>
        </is>
      </c>
      <c r="C2" s="2" t="n">
        <v>33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</row>
    <row r="6" collapsed="1">
      <c r="A6" s="4" t="n">
        <v>1</v>
      </c>
      <c r="B6" s="5" t="inlineStr">
        <is>
          <t>pause</t>
        </is>
      </c>
      <c r="C6" s="6" t="inlineStr">
        <is>
          <t>progBlack(5000, 5), Farben SCHEME_NEON
Start-MIDI: alle Geräte schwarz</t>
        </is>
      </c>
      <c r="D6" s="6" t="inlineStr">
        <is>
          <t>black</t>
        </is>
      </c>
      <c r="E6" s="5" t="n">
        <v>0</v>
      </c>
      <c r="F6" s="5">
        <f>$C$3</f>
        <v/>
      </c>
      <c r="G6" s="6" t="inlineStr">
        <is>
          <t>stille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collapsed="1">
      <c r="A18" s="4" t="n">
        <v>4</v>
      </c>
      <c r="B18" s="5" t="inlineStr">
        <is>
          <t>intro</t>
        </is>
      </c>
      <c r="C18" s="6" t="inlineStr">
        <is>
          <t>SCENE_WAVE_OUT, Farben SCHEME_NEON
krachiger Einstieg der vollen Band aus der Stille (energy 4): Blitze laufen pro Beat von den Drums nach außen, Neonfarben setzen das Erkennungsbild des Songs</t>
        </is>
      </c>
      <c r="D18" s="6" t="n"/>
      <c r="E18" s="5" t="n">
        <v>4</v>
      </c>
      <c r="F18" s="5">
        <f>$C$3</f>
        <v/>
      </c>
      <c r="G18" s="6" t="inlineStr">
        <is>
          <t>volle band als krachiger einstieg</t>
        </is>
      </c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collapsed="1">
      <c r="A50" s="4" t="n">
        <v>12</v>
      </c>
      <c r="B50" s="5" t="inlineStr">
        <is>
          <t>verse 1</t>
        </is>
      </c>
      <c r="C50" s="6" t="inlineStr">
        <is>
          <t>SCENE_VERSE, Farben SCHEME_BLUE, Farbwanderung to complement, per 8
energy 1, aber 'schön rhythmisch' (drive 0.86): statt Atmen der dezente Beat-Puls; startet in Blau (größter Kontrast zum bunten Intro) und wandert alle 2 Takte über Violett und Rot zur Gegenfarbe Orange und zurück</t>
        </is>
      </c>
      <c r="D50" s="6" t="n"/>
      <c r="E50" s="5" t="n">
        <v>1</v>
      </c>
      <c r="F50" s="5">
        <f>$C$3</f>
        <v/>
      </c>
      <c r="G50" s="6" t="inlineStr">
        <is>
          <t>ruhig aber schön rhythmisch</t>
        </is>
      </c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20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collapsed="1">
      <c r="A86" s="4" t="n">
        <v>21</v>
      </c>
      <c r="B86" s="5" t="inlineStr">
        <is>
          <t>instrumental break</t>
        </is>
      </c>
      <c r="C86" s="6" t="inlineStr">
        <is>
          <t>SCENE_WAVE_OUT, Farben SCHEME_NEON
das Riff vom Intro kehrt zurück (energy 4, brightness 0.95) - erkennbar gleich gestaltet</t>
        </is>
      </c>
      <c r="D86" s="6" t="n"/>
      <c r="E86" s="5" t="n">
        <v>4</v>
      </c>
      <c r="F86" s="5">
        <f>$C$3</f>
        <v/>
      </c>
      <c r="G86" s="6" t="inlineStr">
        <is>
          <t>volle band , krachiges instrumental</t>
        </is>
      </c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collapsed="1">
      <c r="A102" s="4" t="n">
        <v>25</v>
      </c>
      <c r="B102" s="5" t="inlineStr">
        <is>
          <t>verse 2</t>
        </is>
      </c>
      <c r="C102" s="6" t="inlineStr">
        <is>
          <t>SCENE_VERSE, Farben SCHEME_ROYAL, Farbwanderung to triad, per 8
energy 2: gleicher Puls wie Verse 1, eine Stufe farbiger (Blau + Lila + Weiß); die Farben wandern alle 2 Takte ein Drittel um den Farbkreis (Blau -&gt; Pink, Lila -&gt; Orange) und zurück</t>
        </is>
      </c>
      <c r="D102" s="6" t="n"/>
      <c r="E102" s="5" t="n">
        <v>2</v>
      </c>
      <c r="F102" s="5">
        <f>$C$3</f>
        <v/>
      </c>
      <c r="G102" s="6" t="inlineStr">
        <is>
          <t>ruhig aber schön rhythmisch</t>
        </is>
      </c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28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collapsed="1">
      <c r="A138" s="4" t="n">
        <v>34</v>
      </c>
      <c r="B138" s="5" t="inlineStr">
        <is>
          <t>thats all they really want</t>
        </is>
      </c>
      <c r="C138" s="6" t="inlineStr">
        <is>
          <t>SCENE_BUILDUP, Farben SCHEME_SUNSET
Pre-Chorus, energy 3: lädt sich über 4 Takte auf, Explosion genau auf 'when the working day is done'; Farbe kippt ins Warme</t>
        </is>
      </c>
      <c r="D138" s="6" t="n"/>
      <c r="E138" s="5" t="n">
        <v>3</v>
      </c>
      <c r="F138" s="5">
        <f>$C$3</f>
        <v/>
      </c>
      <c r="G138" s="6" t="inlineStr">
        <is>
          <t>pre chorus mittlere energie</t>
        </is>
      </c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collapsed="1">
      <c r="A154" s="4" t="n">
        <v>38</v>
      </c>
      <c r="B154" s="5" t="inlineStr">
        <is>
          <t>when the working day is done</t>
        </is>
      </c>
      <c r="C154" s="6" t="inlineStr">
        <is>
          <t>SCENE_WAVE_LR, Farben SCHEME_SUNSET
Schluss (4 Beats): progStrobo(1905, 40, 75, CRGB::White), Farben SCHEME_SUNSET
Pre-Chorus, energy 4: Bewegung quer über die Bühne treibt auf den Chorus zu; der 5. Takt ist der Absprung - ein Takt weißer Strobo</t>
        </is>
      </c>
      <c r="D154" s="6" t="n"/>
      <c r="E154" s="5" t="n">
        <v>4</v>
      </c>
      <c r="F154" s="5">
        <f>$C$3</f>
        <v/>
      </c>
      <c r="G154" s="6" t="inlineStr">
        <is>
          <t>pre chorus höhere energie</t>
        </is>
      </c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collapsed="1">
      <c r="A174" s="4" t="n">
        <v>43</v>
      </c>
      <c r="B174" s="5" t="inlineStr">
        <is>
          <t>fun girls they wanna have</t>
        </is>
      </c>
      <c r="C174" s="6" t="inlineStr">
        <is>
          <t>SCENE_DROP, Farben SCHEME_NEON
Chorus, energy 5: volle Energie im Beat in den Neonfarben des Riffs</t>
        </is>
      </c>
      <c r="D174" s="6" t="n"/>
      <c r="E174" s="5" t="n">
        <v>5</v>
      </c>
      <c r="F174" s="5">
        <f>$C$3</f>
        <v/>
      </c>
      <c r="G174" s="6" t="inlineStr">
        <is>
          <t>chorus</t>
        </is>
      </c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collapsed="1">
      <c r="A190" s="4" t="n">
        <v>47</v>
      </c>
      <c r="B190" s="5" t="inlineStr">
        <is>
          <t>synth solo</t>
        </is>
      </c>
      <c r="C190" s="6" t="inlineStr">
        <is>
          <t>SCENE_PINGPONG, Farben SCHEME_RANDOM
'farbig und abwechslungsreich', energy 4: pro Beat springt das Licht auf ein anderes Gerät, freie Zufallsfarben - der bunteste Part des Songs</t>
        </is>
      </c>
      <c r="D190" s="6" t="n"/>
      <c r="E190" s="5" t="n">
        <v>4</v>
      </c>
      <c r="F190" s="5">
        <f>$C$3</f>
        <v/>
      </c>
      <c r="G190" s="6" t="inlineStr">
        <is>
          <t>schön rhythmisches synth solo, farbig und abwechselungsreich</t>
        </is>
      </c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collapsed="1">
      <c r="A222" s="4" t="n">
        <v>55</v>
      </c>
      <c r="B222" s="5" t="inlineStr">
        <is>
          <t>verse 3</t>
        </is>
      </c>
      <c r="C222" s="6" t="inlineStr">
        <is>
          <t>SCENE_VERSE, Farben SCHEME_ROYAL, Farbwanderung to triad, per 8
energy 2 wie Verse 2 - Ruhepol nach dem bunten Solo, mit derselben Farbwanderung</t>
        </is>
      </c>
      <c r="D222" s="6" t="n"/>
      <c r="E222" s="5" t="n">
        <v>2</v>
      </c>
      <c r="F222" s="5">
        <f>$C$3</f>
        <v/>
      </c>
      <c r="G222" s="6" t="inlineStr">
        <is>
          <t>schön rhythmisch</t>
        </is>
      </c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collapsed="1">
      <c r="A258" s="4" t="n">
        <v>64</v>
      </c>
      <c r="B258" s="5" t="inlineStr">
        <is>
          <t>thats all they really want</t>
        </is>
      </c>
      <c r="C258" s="6" t="inlineStr">
        <is>
          <t>SCENE_BUILDUP, Farben SCHEME_SUNSET
wie der erste Pre-Chorus</t>
        </is>
      </c>
      <c r="D258" s="6" t="n"/>
      <c r="E258" s="5" t="n">
        <v>3</v>
      </c>
      <c r="F258" s="5">
        <f>$C$3</f>
        <v/>
      </c>
      <c r="G258" s="6" t="inlineStr">
        <is>
          <t>pre chorus mittlere energie</t>
        </is>
      </c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collapsed="1">
      <c r="A274" s="4" t="n">
        <v>68</v>
      </c>
      <c r="B274" s="5" t="inlineStr">
        <is>
          <t>when the working day is done</t>
        </is>
      </c>
      <c r="C274" s="6" t="inlineStr">
        <is>
          <t>SCENE_WAVE_LR, Farben SCHEME_SUNSET
Schluss (4 Beats): progStrobo(1905, 70, 75, CRGB::White), Farben SCHEME_SUNSET
wie beim ersten Mal, Strobo-Absprung als wiederkehrendes Motiv vor dem Chorus</t>
        </is>
      </c>
      <c r="D274" s="6" t="n"/>
      <c r="E274" s="5" t="n">
        <v>4</v>
      </c>
      <c r="F274" s="5">
        <f>$C$3</f>
        <v/>
      </c>
      <c r="G274" s="6" t="inlineStr">
        <is>
          <t>pre chorus höhere energie</t>
        </is>
      </c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collapsed="1">
      <c r="A294" s="4" t="n">
        <v>73</v>
      </c>
      <c r="B294" s="5" t="inlineStr">
        <is>
          <t>fun girls they wanna have</t>
        </is>
      </c>
      <c r="C294" s="6" t="inlineStr">
        <is>
          <t>SCENE_DROP, Farben SCHEME_NEON
Chorus erkennbar gleich wie Chorus 1</t>
        </is>
      </c>
      <c r="D294" s="6" t="n"/>
      <c r="E294" s="5" t="n">
        <v>5</v>
      </c>
      <c r="F294" s="5">
        <f>$C$3</f>
        <v/>
      </c>
      <c r="G294" s="6" t="inlineStr">
        <is>
          <t>chorus</t>
        </is>
      </c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collapsed="1">
      <c r="A310" s="4" t="n">
        <v>77</v>
      </c>
      <c r="B310" s="5" t="inlineStr">
        <is>
          <t>they just wanna …</t>
        </is>
      </c>
      <c r="C310" s="6" t="inlineStr">
        <is>
          <t>SCENE_PINGPONG, Farben SCHEME_NEON
Finale Runde 1, energy 4: eine Stufe unter dem Chorus - die Hook springt von Gerät zu Gerät, Platz für die Steigerung</t>
        </is>
      </c>
      <c r="D310" s="6" t="n"/>
      <c r="E310" s="5" t="n">
        <v>4</v>
      </c>
      <c r="F310" s="5">
        <f>$C$3</f>
        <v/>
      </c>
      <c r="G310" s="6" t="inlineStr">
        <is>
          <t>chorus</t>
        </is>
      </c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collapsed="1">
      <c r="A334" s="4" t="n">
        <v>83</v>
      </c>
      <c r="B334" s="5" t="inlineStr">
        <is>
          <t>they just wanna …</t>
        </is>
      </c>
      <c r="C334" s="6" t="inlineStr">
        <is>
          <t>SCENE_DROP, Farben SCHEME_NEON
Finale Runde 2, energy 5: wieder alle Geräte voll im Beat, in den Neonfarben des Chorus</t>
        </is>
      </c>
      <c r="D334" s="6" t="n"/>
      <c r="E334" s="5" t="n">
        <v>5</v>
      </c>
      <c r="F334" s="5">
        <f>$C$3</f>
        <v/>
      </c>
      <c r="G334" s="6" t="inlineStr">
        <is>
          <t>chorus</t>
        </is>
      </c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85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88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collapsed="1">
      <c r="A358" s="4" t="n">
        <v>89</v>
      </c>
      <c r="B358" s="5" t="inlineStr">
        <is>
          <t>they just wanna …</t>
        </is>
      </c>
      <c r="C358" s="6" t="inlineStr">
        <is>
          <t>SCENE_DROP, Farben SCHEME_SUNSET
Finale Runde 3, energy 5: gleiche Wucht, Farbe kippt ins Warme - Vorstufe zum Feuer</t>
        </is>
      </c>
      <c r="D358" s="6" t="n"/>
      <c r="E358" s="5" t="n">
        <v>5</v>
      </c>
      <c r="F358" s="5">
        <f>$C$3</f>
        <v/>
      </c>
      <c r="G358" s="6" t="inlineStr">
        <is>
          <t>chorus</t>
        </is>
      </c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92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collapsed="1">
      <c r="A382" s="4" t="n">
        <v>95</v>
      </c>
      <c r="B382" s="5" t="inlineStr">
        <is>
          <t>they just wanna …</t>
        </is>
      </c>
      <c r="C382" s="6" t="inlineStr">
        <is>
          <t>SCENE_FIRE, Farben SCHEME_FIRE
Schluss (4 Beats): progStrobo(1905, 100, 75, CRGB::White), Farben SCHEME_FIRE
Finale Runde 4, energy 5: letzte Stufe - Feuer auf allen Geräten, letzter Takt weißer Strobo als Schlusspunkt, danach 10 s schwarz</t>
        </is>
      </c>
      <c r="D382" s="6" t="n"/>
      <c r="E382" s="5" t="n">
        <v>5</v>
      </c>
      <c r="F382" s="5">
        <f>$C$3</f>
        <v/>
      </c>
      <c r="G382" s="6" t="inlineStr">
        <is>
          <t>chorus</t>
        </is>
      </c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96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100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>
      <c r="A406" s="7" t="n">
        <v>101</v>
      </c>
      <c r="B406" t="inlineStr">
        <is>
          <t>Ende</t>
        </is>
      </c>
      <c r="C406" t="inlineStr">
        <is>
          <t>10 sek. BLACK</t>
        </is>
      </c>
      <c r="E406" t="n">
        <v>0</v>
      </c>
      <c r="F40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2026-10-08T21:52:25Z</dcterms:modified>
</cp:coreProperties>
</file>