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474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I Wanna Dance With Somebody</t>
        </is>
      </c>
      <c r="C1" t="inlineStr">
        <is>
          <t>Whitney Houston</t>
        </is>
      </c>
    </row>
    <row r="2">
      <c r="B2" t="inlineStr">
        <is>
          <t>Midi-StartNummer</t>
        </is>
      </c>
      <c r="C2" s="2" t="n">
        <v>27</v>
      </c>
      <c r="D2" s="2" t="n"/>
    </row>
    <row r="3">
      <c r="B3" t="inlineStr">
        <is>
          <t>BPM</t>
        </is>
      </c>
      <c r="C3" s="2" t="n">
        <v>124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>
      <c r="A6" s="4" t="n">
        <v>1</v>
      </c>
      <c r="B6" s="5" t="inlineStr">
        <is>
          <t>pause</t>
        </is>
      </c>
      <c r="C6" s="6" t="inlineStr">
        <is>
          <t>progBlack(4355, 5)
Alles schwarz bis zum Einsatz (die Matrix zeigt den Titel-Lauftext).</t>
        </is>
      </c>
      <c r="D6" s="6" t="n"/>
      <c r="E6" s="5" t="n"/>
      <c r="F6" s="5">
        <f>$C$3</f>
        <v/>
      </c>
      <c r="G6" s="6" t="inlineStr">
        <is>
          <t>progBlack(4355, 5)   (Matrix: progScrollText("I Wanna Dance With Somebody by Whitney Houston", 24435, 80, getRandomColor(), 14))</t>
        </is>
      </c>
    </row>
    <row r="7" hidden="1" outlineLevel="2">
      <c r="A7" s="4" t="n">
        <v>1.25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1.5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1.75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2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2.25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2.5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2.75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3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3.25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3.5</v>
      </c>
      <c r="B16" s="5" t="n"/>
      <c r="C16" s="6" t="n"/>
      <c r="D16" s="6" t="n"/>
      <c r="E16" s="5" t="n"/>
      <c r="F16" s="5" t="n"/>
      <c r="G16" s="6" t="n"/>
    </row>
    <row r="17" collapsed="1">
      <c r="A17" s="4" t="n">
        <v>3.625</v>
      </c>
      <c r="B17" s="5" t="inlineStr">
        <is>
          <t>strobo</t>
        </is>
      </c>
      <c r="C17" s="6" t="inlineStr">
        <is>
          <t>progStrobo(726, 10, 100, getRandomCRGB())
Alter Effekt: harter Strobo (100 ms) in Zufallsfarbe.</t>
        </is>
      </c>
      <c r="D17" s="6" t="n"/>
      <c r="E17" s="5" t="n"/>
      <c r="F17" s="5">
        <f>$C$3</f>
        <v/>
      </c>
      <c r="G17" s="6" t="inlineStr">
        <is>
          <t>progStrobo(726, 10, 100, getRandomCRGB())</t>
        </is>
      </c>
    </row>
    <row r="18" hidden="1" outlineLevel="2">
      <c r="A18" s="4" t="n">
        <v>3.75</v>
      </c>
      <c r="B18" s="5" t="n"/>
      <c r="C18" s="6" t="n"/>
      <c r="D18" s="6" t="n"/>
      <c r="E18" s="5" t="n"/>
      <c r="F18" s="5" t="n"/>
      <c r="G18" s="6" t="n"/>
    </row>
    <row r="19" collapsed="1">
      <c r="A19" s="4" t="n">
        <v>4</v>
      </c>
      <c r="B19" s="5" t="inlineStr">
        <is>
          <t>intro</t>
        </is>
      </c>
      <c r="C19" s="6" t="inlineStr">
        <is>
          <t>progPalette(17419, 6, 15)
Alter Effekt: weiße Wellen, weich an- und abschwellend.</t>
        </is>
      </c>
      <c r="D19" s="6" t="n"/>
      <c r="E19" s="5" t="n"/>
      <c r="F19" s="5">
        <f>$C$3</f>
        <v/>
      </c>
      <c r="G19" s="6" t="inlineStr">
        <is>
          <t>progPalette(17419, 6, 12)</t>
        </is>
      </c>
    </row>
    <row r="20" hidden="1" outlineLevel="2">
      <c r="A20" s="4" t="n">
        <v>4.25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4.5</v>
      </c>
      <c r="B21" s="5" t="n"/>
      <c r="C21" s="6" t="n"/>
      <c r="D21" s="6" t="n"/>
      <c r="E21" s="5" t="n"/>
      <c r="F21" s="5" t="n"/>
      <c r="G21" s="6" t="n"/>
    </row>
    <row r="22" hidden="1" outlineLevel="2">
      <c r="A22" s="4" t="n">
        <v>4.75</v>
      </c>
      <c r="B22" s="5" t="n"/>
      <c r="C22" s="6" t="n"/>
      <c r="D22" s="6" t="n"/>
      <c r="E22" s="5" t="n"/>
      <c r="F22" s="5" t="n"/>
      <c r="G22" s="6" t="n"/>
    </row>
    <row r="23" hidden="1" outlineLevel="1" collapsed="1">
      <c r="A23" s="4" t="n">
        <v>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5.25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5.5</v>
      </c>
      <c r="B25" s="5" t="n"/>
      <c r="C25" s="6" t="n"/>
      <c r="D25" s="6" t="n"/>
      <c r="E25" s="5" t="n"/>
      <c r="F25" s="5" t="n"/>
      <c r="G25" s="6" t="n"/>
    </row>
    <row r="26" hidden="1" outlineLevel="2">
      <c r="A26" s="4" t="n">
        <v>5.75</v>
      </c>
      <c r="B26" s="5" t="n"/>
      <c r="C26" s="6" t="n"/>
      <c r="D26" s="6" t="n"/>
      <c r="E26" s="5" t="n"/>
      <c r="F26" s="5" t="n"/>
      <c r="G26" s="6" t="n"/>
    </row>
    <row r="27" hidden="1" outlineLevel="1" collapsed="1">
      <c r="A27" s="4" t="n">
        <v>6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6.25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6.5</v>
      </c>
      <c r="B29" s="5" t="n"/>
      <c r="C29" s="6" t="n"/>
      <c r="D29" s="6" t="n"/>
      <c r="E29" s="5" t="n"/>
      <c r="F29" s="5" t="n"/>
      <c r="G29" s="6" t="n"/>
    </row>
    <row r="30" hidden="1" outlineLevel="2">
      <c r="A30" s="4" t="n">
        <v>6.75</v>
      </c>
      <c r="B30" s="5" t="n"/>
      <c r="C30" s="6" t="n"/>
      <c r="D30" s="6" t="n"/>
      <c r="E30" s="5" t="n"/>
      <c r="F30" s="5" t="n"/>
      <c r="G30" s="6" t="n"/>
    </row>
    <row r="31" hidden="1" outlineLevel="1" collapsed="1">
      <c r="A31" s="4" t="n">
        <v>7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7.25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7.5</v>
      </c>
      <c r="B33" s="5" t="n"/>
      <c r="C33" s="6" t="n"/>
      <c r="D33" s="6" t="n"/>
      <c r="E33" s="5" t="n"/>
      <c r="F33" s="5" t="n"/>
      <c r="G33" s="6" t="n"/>
    </row>
    <row r="34" hidden="1" outlineLevel="2">
      <c r="A34" s="4" t="n">
        <v>7.75</v>
      </c>
      <c r="B34" s="5" t="n"/>
      <c r="C34" s="6" t="n"/>
      <c r="D34" s="6" t="n"/>
      <c r="E34" s="5" t="n"/>
      <c r="F34" s="5" t="n"/>
      <c r="G34" s="6" t="n"/>
    </row>
    <row r="35" hidden="1" outlineLevel="1" collapsed="1">
      <c r="A35" s="4" t="n">
        <v>8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8.25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8.5</v>
      </c>
      <c r="B37" s="5" t="n"/>
      <c r="C37" s="6" t="n"/>
      <c r="D37" s="6" t="n"/>
      <c r="E37" s="5" t="n"/>
      <c r="F37" s="5" t="n"/>
      <c r="G37" s="6" t="n"/>
    </row>
    <row r="38" hidden="1" outlineLevel="2">
      <c r="A38" s="4" t="n">
        <v>8.75</v>
      </c>
      <c r="B38" s="5" t="n"/>
      <c r="C38" s="6" t="n"/>
      <c r="D38" s="6" t="n"/>
      <c r="E38" s="5" t="n"/>
      <c r="F38" s="5" t="n"/>
      <c r="G38" s="6" t="n"/>
    </row>
    <row r="39" hidden="1" outlineLevel="1" collapsed="1">
      <c r="A39" s="4" t="n">
        <v>9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9.25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9.5</v>
      </c>
      <c r="B41" s="5" t="n"/>
      <c r="C41" s="6" t="n"/>
      <c r="D41" s="6" t="n"/>
      <c r="E41" s="5" t="n"/>
      <c r="F41" s="5" t="n"/>
      <c r="G41" s="6" t="n"/>
    </row>
    <row r="42" hidden="1" outlineLevel="2">
      <c r="A42" s="4" t="n">
        <v>9.75</v>
      </c>
      <c r="B42" s="5" t="n"/>
      <c r="C42" s="6" t="n"/>
      <c r="D42" s="6" t="n"/>
      <c r="E42" s="5" t="n"/>
      <c r="F42" s="5" t="n"/>
      <c r="G42" s="6" t="n"/>
    </row>
    <row r="43" hidden="1" outlineLevel="1" collapsed="1">
      <c r="A43" s="4" t="n">
        <v>10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10.25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10.5</v>
      </c>
      <c r="B45" s="5" t="n"/>
      <c r="C45" s="6" t="n"/>
      <c r="D45" s="6" t="n"/>
      <c r="E45" s="5" t="n"/>
      <c r="F45" s="5" t="n"/>
      <c r="G45" s="6" t="n"/>
    </row>
    <row r="46" hidden="1" outlineLevel="2">
      <c r="A46" s="4" t="n">
        <v>10.75</v>
      </c>
      <c r="B46" s="5" t="n"/>
      <c r="C46" s="6" t="n"/>
      <c r="D46" s="6" t="n"/>
      <c r="E46" s="5" t="n"/>
      <c r="F46" s="5" t="n"/>
      <c r="G46" s="6" t="n"/>
    </row>
    <row r="47" hidden="1" outlineLevel="1" collapsed="1">
      <c r="A47" s="4" t="n">
        <v>11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11.25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11.5</v>
      </c>
      <c r="B49" s="5" t="n"/>
      <c r="C49" s="6" t="n"/>
      <c r="D49" s="6" t="n"/>
      <c r="E49" s="5" t="n"/>
      <c r="F49" s="5" t="n"/>
      <c r="G49" s="6" t="n"/>
    </row>
    <row r="50" hidden="1" outlineLevel="2">
      <c r="A50" s="4" t="n">
        <v>11.75</v>
      </c>
      <c r="B50" s="5" t="n"/>
      <c r="C50" s="6" t="n"/>
      <c r="D50" s="6" t="n"/>
      <c r="E50" s="5" t="n"/>
      <c r="F50" s="5" t="n"/>
      <c r="G50" s="6" t="n"/>
    </row>
    <row r="51" hidden="1" outlineLevel="1" collapsed="1">
      <c r="A51" s="4" t="n">
        <v>12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12.25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12.5</v>
      </c>
      <c r="B53" s="5" t="n"/>
      <c r="C53" s="6" t="n"/>
      <c r="D53" s="6" t="n"/>
      <c r="E53" s="5" t="n"/>
      <c r="F53" s="5" t="n"/>
      <c r="G53" s="6" t="n"/>
    </row>
    <row r="54" hidden="1" outlineLevel="2">
      <c r="A54" s="4" t="n">
        <v>12.75</v>
      </c>
      <c r="B54" s="5" t="n"/>
      <c r="C54" s="6" t="n"/>
      <c r="D54" s="6" t="n"/>
      <c r="E54" s="5" t="n"/>
      <c r="F54" s="5" t="n"/>
      <c r="G54" s="6" t="n"/>
    </row>
    <row r="55" collapsed="1">
      <c r="A55" s="4" t="n">
        <v>13</v>
      </c>
      <c r="B55" s="5" t="inlineStr">
        <is>
          <t>strobo</t>
        </is>
      </c>
      <c r="C55" s="6" t="inlineStr">
        <is>
          <t>progStrobo(1935, 20, 100, getRandomCRGB())
Alter Effekt: harter Strobo (100 ms) in Zufallsfarbe.</t>
        </is>
      </c>
      <c r="D55" s="6" t="n"/>
      <c r="E55" s="5" t="n"/>
      <c r="F55" s="5">
        <f>$C$3</f>
        <v/>
      </c>
      <c r="G55" s="6" t="inlineStr">
        <is>
          <t>progStrobo(1935, 14, 100, getRandomCRGB())</t>
        </is>
      </c>
    </row>
    <row r="56" hidden="1" outlineLevel="2">
      <c r="A56" s="4" t="n">
        <v>13.25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13.5</v>
      </c>
      <c r="B57" s="5" t="n"/>
      <c r="C57" s="6" t="n"/>
      <c r="D57" s="6" t="n"/>
      <c r="E57" s="5" t="n"/>
      <c r="F57" s="5" t="n"/>
      <c r="G57" s="6" t="n"/>
    </row>
    <row r="58" hidden="1" outlineLevel="2">
      <c r="A58" s="4" t="n">
        <v>13.75</v>
      </c>
      <c r="B58" s="5" t="n"/>
      <c r="C58" s="6" t="n"/>
      <c r="D58" s="6" t="n"/>
      <c r="E58" s="5" t="n"/>
      <c r="F58" s="5" t="n"/>
      <c r="G58" s="6" t="n"/>
    </row>
    <row r="59" collapsed="1">
      <c r="A59" s="4" t="n">
        <v>14</v>
      </c>
      <c r="B59" s="5" t="inlineStr">
        <is>
          <t>verse 1</t>
        </is>
      </c>
      <c r="C59" s="6" t="inlineStr">
        <is>
          <t>progRandomLines(15484, 25, 484, true)
Alter Effekt: pro Beat eine neue zufällige Linie in Zufallsfarbe.</t>
        </is>
      </c>
      <c r="D59" s="6" t="n"/>
      <c r="E59" s="5" t="n"/>
      <c r="F59" s="5">
        <f>$C$3</f>
        <v/>
      </c>
      <c r="G59" s="6" t="inlineStr">
        <is>
          <t>progRandomLines(15484, 16, 480, true)</t>
        </is>
      </c>
    </row>
    <row r="60" hidden="1" outlineLevel="2">
      <c r="A60" s="4" t="n">
        <v>14.25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14.5</v>
      </c>
      <c r="B61" s="5" t="n"/>
      <c r="C61" s="6" t="n"/>
      <c r="D61" s="6" t="n"/>
      <c r="E61" s="5" t="n"/>
      <c r="F61" s="5" t="n"/>
      <c r="G61" s="6" t="n"/>
    </row>
    <row r="62" hidden="1" outlineLevel="2">
      <c r="A62" s="4" t="n">
        <v>14.75</v>
      </c>
      <c r="B62" s="5" t="n"/>
      <c r="C62" s="6" t="n"/>
      <c r="D62" s="6" t="n"/>
      <c r="E62" s="5" t="n"/>
      <c r="F62" s="5" t="n"/>
      <c r="G62" s="6" t="n"/>
    </row>
    <row r="63" hidden="1" outlineLevel="1" collapsed="1">
      <c r="A63" s="4" t="n">
        <v>15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15.25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15.5</v>
      </c>
      <c r="B65" s="5" t="n"/>
      <c r="C65" s="6" t="n"/>
      <c r="D65" s="6" t="n"/>
      <c r="E65" s="5" t="n"/>
      <c r="F65" s="5" t="n"/>
      <c r="G65" s="6" t="n"/>
    </row>
    <row r="66" hidden="1" outlineLevel="2">
      <c r="A66" s="4" t="n">
        <v>15.75</v>
      </c>
      <c r="B66" s="5" t="n"/>
      <c r="C66" s="6" t="n"/>
      <c r="D66" s="6" t="n"/>
      <c r="E66" s="5" t="n"/>
      <c r="F66" s="5" t="n"/>
      <c r="G66" s="6" t="n"/>
    </row>
    <row r="67" hidden="1" outlineLevel="1" collapsed="1">
      <c r="A67" s="4" t="n">
        <v>16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16.25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16.5</v>
      </c>
      <c r="B69" s="5" t="n"/>
      <c r="C69" s="6" t="n"/>
      <c r="D69" s="6" t="n"/>
      <c r="E69" s="5" t="n"/>
      <c r="F69" s="5" t="n"/>
      <c r="G69" s="6" t="n"/>
    </row>
    <row r="70" hidden="1" outlineLevel="2">
      <c r="A70" s="4" t="n">
        <v>16.75</v>
      </c>
      <c r="B70" s="5" t="n"/>
      <c r="C70" s="6" t="n"/>
      <c r="D70" s="6" t="n"/>
      <c r="E70" s="5" t="n"/>
      <c r="F70" s="5" t="n"/>
      <c r="G70" s="6" t="n"/>
    </row>
    <row r="71" hidden="1" outlineLevel="1" collapsed="1">
      <c r="A71" s="4" t="n">
        <v>17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17.25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17.5</v>
      </c>
      <c r="B73" s="5" t="n"/>
      <c r="C73" s="6" t="n"/>
      <c r="D73" s="6" t="n"/>
      <c r="E73" s="5" t="n"/>
      <c r="F73" s="5" t="n"/>
      <c r="G73" s="6" t="n"/>
    </row>
    <row r="74" hidden="1" outlineLevel="2">
      <c r="A74" s="4" t="n">
        <v>17.75</v>
      </c>
      <c r="B74" s="5" t="n"/>
      <c r="C74" s="6" t="n"/>
      <c r="D74" s="6" t="n"/>
      <c r="E74" s="5" t="n"/>
      <c r="F74" s="5" t="n"/>
      <c r="G74" s="6" t="n"/>
    </row>
    <row r="75" hidden="1" outlineLevel="1" collapsed="1">
      <c r="A75" s="4" t="n">
        <v>18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18.25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18.5</v>
      </c>
      <c r="B77" s="5" t="n"/>
      <c r="C77" s="6" t="n"/>
      <c r="D77" s="6" t="n"/>
      <c r="E77" s="5" t="n"/>
      <c r="F77" s="5" t="n"/>
      <c r="G77" s="6" t="n"/>
    </row>
    <row r="78" hidden="1" outlineLevel="2">
      <c r="A78" s="4" t="n">
        <v>18.75</v>
      </c>
      <c r="B78" s="5" t="n"/>
      <c r="C78" s="6" t="n"/>
      <c r="D78" s="6" t="n"/>
      <c r="E78" s="5" t="n"/>
      <c r="F78" s="5" t="n"/>
      <c r="G78" s="6" t="n"/>
    </row>
    <row r="79" hidden="1" outlineLevel="1" collapsed="1">
      <c r="A79" s="4" t="n">
        <v>19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19.25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19.5</v>
      </c>
      <c r="B81" s="5" t="n"/>
      <c r="C81" s="6" t="n"/>
      <c r="D81" s="6" t="n"/>
      <c r="E81" s="5" t="n"/>
      <c r="F81" s="5" t="n"/>
      <c r="G81" s="6" t="n"/>
    </row>
    <row r="82" hidden="1" outlineLevel="2">
      <c r="A82" s="4" t="n">
        <v>19.75</v>
      </c>
      <c r="B82" s="5" t="n"/>
      <c r="C82" s="6" t="n"/>
      <c r="D82" s="6" t="n"/>
      <c r="E82" s="5" t="n"/>
      <c r="F82" s="5" t="n"/>
      <c r="G82" s="6" t="n"/>
    </row>
    <row r="83" hidden="1" outlineLevel="1" collapsed="1">
      <c r="A83" s="4" t="n">
        <v>20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20.25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20.5</v>
      </c>
      <c r="B85" s="5" t="n"/>
      <c r="C85" s="6" t="n"/>
      <c r="D85" s="6" t="n"/>
      <c r="E85" s="5" t="n"/>
      <c r="F85" s="5" t="n"/>
      <c r="G85" s="6" t="n"/>
    </row>
    <row r="86" hidden="1" outlineLevel="2">
      <c r="A86" s="4" t="n">
        <v>20.75</v>
      </c>
      <c r="B86" s="5" t="n"/>
      <c r="C86" s="6" t="n"/>
      <c r="D86" s="6" t="n"/>
      <c r="E86" s="5" t="n"/>
      <c r="F86" s="5" t="n"/>
      <c r="G86" s="6" t="n"/>
    </row>
    <row r="87" hidden="1" outlineLevel="1" collapsed="1">
      <c r="A87" s="4" t="n">
        <v>21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21.25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21.5</v>
      </c>
      <c r="B89" s="5" t="n"/>
      <c r="C89" s="6" t="n"/>
      <c r="D89" s="6" t="n"/>
      <c r="E89" s="5" t="n"/>
      <c r="F89" s="5" t="n"/>
      <c r="G89" s="6" t="n"/>
    </row>
    <row r="90" hidden="1" outlineLevel="2">
      <c r="A90" s="4" t="n">
        <v>21.75</v>
      </c>
      <c r="B90" s="5" t="n"/>
      <c r="C90" s="6" t="n"/>
      <c r="D90" s="6" t="n"/>
      <c r="E90" s="5" t="n"/>
      <c r="F90" s="5" t="n"/>
      <c r="G90" s="6" t="n"/>
    </row>
    <row r="91" collapsed="1">
      <c r="A91" s="4" t="n">
        <v>22</v>
      </c>
      <c r="B91" s="5" t="inlineStr">
        <is>
          <t>ive done alright</t>
        </is>
      </c>
      <c r="C91" s="6" t="inlineStr">
        <is>
          <t>progMatrixScanner(11613, 30, 30)
Alter Effekt: ruhiger Scanner, eine Leuchtlinie fährt hin und her.</t>
        </is>
      </c>
      <c r="D91" s="6" t="n"/>
      <c r="E91" s="5" t="n"/>
      <c r="F91" s="5">
        <f>$C$3</f>
        <v/>
      </c>
      <c r="G91" s="6" t="inlineStr">
        <is>
          <t>progMatrixScanner(11613, 18, 30)</t>
        </is>
      </c>
    </row>
    <row r="92" hidden="1" outlineLevel="2">
      <c r="A92" s="4" t="n">
        <v>22.25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22.5</v>
      </c>
      <c r="B93" s="5" t="n"/>
      <c r="C93" s="6" t="n"/>
      <c r="D93" s="6" t="n"/>
      <c r="E93" s="5" t="n"/>
      <c r="F93" s="5" t="n"/>
      <c r="G93" s="6" t="n"/>
    </row>
    <row r="94" hidden="1" outlineLevel="2">
      <c r="A94" s="4" t="n">
        <v>22.75</v>
      </c>
      <c r="B94" s="5" t="n"/>
      <c r="C94" s="6" t="n"/>
      <c r="D94" s="6" t="n"/>
      <c r="E94" s="5" t="n"/>
      <c r="F94" s="5" t="n"/>
      <c r="G94" s="6" t="n"/>
    </row>
    <row r="95" hidden="1" outlineLevel="1" collapsed="1">
      <c r="A95" s="4" t="n">
        <v>23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23.25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23.5</v>
      </c>
      <c r="B97" s="5" t="n"/>
      <c r="C97" s="6" t="n"/>
      <c r="D97" s="6" t="n"/>
      <c r="E97" s="5" t="n"/>
      <c r="F97" s="5" t="n"/>
      <c r="G97" s="6" t="n"/>
    </row>
    <row r="98" hidden="1" outlineLevel="2">
      <c r="A98" s="4" t="n">
        <v>23.75</v>
      </c>
      <c r="B98" s="5" t="n"/>
      <c r="C98" s="6" t="n"/>
      <c r="D98" s="6" t="n"/>
      <c r="E98" s="5" t="n"/>
      <c r="F98" s="5" t="n"/>
      <c r="G98" s="6" t="n"/>
    </row>
    <row r="99" hidden="1" outlineLevel="1" collapsed="1">
      <c r="A99" s="4" t="n">
        <v>24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24.25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24.5</v>
      </c>
      <c r="B101" s="5" t="n"/>
      <c r="C101" s="6" t="n"/>
      <c r="D101" s="6" t="n"/>
      <c r="E101" s="5" t="n"/>
      <c r="F101" s="5" t="n"/>
      <c r="G101" s="6" t="n"/>
    </row>
    <row r="102" hidden="1" outlineLevel="2">
      <c r="A102" s="4" t="n">
        <v>24.75</v>
      </c>
      <c r="B102" s="5" t="n"/>
      <c r="C102" s="6" t="n"/>
      <c r="D102" s="6" t="n"/>
      <c r="E102" s="5" t="n"/>
      <c r="F102" s="5" t="n"/>
      <c r="G102" s="6" t="n"/>
    </row>
    <row r="103" hidden="1" outlineLevel="1" collapsed="1">
      <c r="A103" s="4" t="n">
        <v>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25.25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25.5</v>
      </c>
      <c r="B105" s="5" t="n"/>
      <c r="C105" s="6" t="n"/>
      <c r="D105" s="6" t="n"/>
      <c r="E105" s="5" t="n"/>
      <c r="F105" s="5" t="n"/>
      <c r="G105" s="6" t="n"/>
    </row>
    <row r="106" hidden="1" outlineLevel="2">
      <c r="A106" s="4" t="n">
        <v>25.75</v>
      </c>
      <c r="B106" s="5" t="n"/>
      <c r="C106" s="6" t="n"/>
      <c r="D106" s="6" t="n"/>
      <c r="E106" s="5" t="n"/>
      <c r="F106" s="5" t="n"/>
      <c r="G106" s="6" t="n"/>
    </row>
    <row r="107" hidden="1" outlineLevel="1" collapsed="1">
      <c r="A107" s="4" t="n">
        <v>26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26.25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26.5</v>
      </c>
      <c r="B109" s="5" t="n"/>
      <c r="C109" s="6" t="n"/>
      <c r="D109" s="6" t="n"/>
      <c r="E109" s="5" t="n"/>
      <c r="F109" s="5" t="n"/>
      <c r="G109" s="6" t="n"/>
    </row>
    <row r="110" hidden="1" outlineLevel="2">
      <c r="A110" s="4" t="n">
        <v>26.75</v>
      </c>
      <c r="B110" s="5" t="n"/>
      <c r="C110" s="6" t="n"/>
      <c r="D110" s="6" t="n"/>
      <c r="E110" s="5" t="n"/>
      <c r="F110" s="5" t="n"/>
      <c r="G110" s="6" t="n"/>
    </row>
    <row r="111" hidden="1" outlineLevel="1" collapsed="1">
      <c r="A111" s="4" t="n">
        <v>27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27.25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27.5</v>
      </c>
      <c r="B113" s="5" t="n"/>
      <c r="C113" s="6" t="n"/>
      <c r="D113" s="6" t="n"/>
      <c r="E113" s="5" t="n"/>
      <c r="F113" s="5" t="n"/>
      <c r="G113" s="6" t="n"/>
    </row>
    <row r="114" hidden="1" outlineLevel="2">
      <c r="A114" s="4" t="n">
        <v>27.75</v>
      </c>
      <c r="B114" s="5" t="n"/>
      <c r="C114" s="6" t="n"/>
      <c r="D114" s="6" t="n"/>
      <c r="E114" s="5" t="n"/>
      <c r="F114" s="5" t="n"/>
      <c r="G114" s="6" t="n"/>
    </row>
    <row r="115" collapsed="1">
      <c r="A115" s="4" t="n">
        <v>28</v>
      </c>
      <c r="B115" s="5" t="inlineStr">
        <is>
          <t>übergang chorus</t>
        </is>
      </c>
      <c r="C115" s="6" t="inlineStr">
        <is>
          <t>progStrobo(1936, 35, 100, getRandomCRGB())
Alter Effekt: harter Strobo (100 ms) in Zufallsfarbe.</t>
        </is>
      </c>
      <c r="D115" s="6" t="n"/>
      <c r="E115" s="5" t="n"/>
      <c r="F115" s="5">
        <f>$C$3</f>
        <v/>
      </c>
      <c r="G115" s="6" t="inlineStr">
        <is>
          <t>progStrobo(1935, 20, 100, getRandomCRGB())</t>
        </is>
      </c>
    </row>
    <row r="116" hidden="1" outlineLevel="2">
      <c r="A116" s="4" t="n">
        <v>28.25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28.5</v>
      </c>
      <c r="B117" s="5" t="n"/>
      <c r="C117" s="6" t="n"/>
      <c r="D117" s="6" t="n"/>
      <c r="E117" s="5" t="n"/>
      <c r="F117" s="5" t="n"/>
      <c r="G117" s="6" t="n"/>
    </row>
    <row r="118" hidden="1" outlineLevel="2">
      <c r="A118" s="4" t="n">
        <v>28.75</v>
      </c>
      <c r="B118" s="5" t="n"/>
      <c r="C118" s="6" t="n"/>
      <c r="D118" s="6" t="n"/>
      <c r="E118" s="5" t="n"/>
      <c r="F118" s="5" t="n"/>
      <c r="G118" s="6" t="n"/>
    </row>
    <row r="119" collapsed="1">
      <c r="A119" s="4" t="n">
        <v>29</v>
      </c>
      <c r="B119" s="5" t="inlineStr">
        <is>
          <t>chorus 1</t>
        </is>
      </c>
      <c r="C119" s="6" t="inlineStr">
        <is>
          <t>progSternNeu(13548, 1935, 40, 5, 26, 5, false, 4)
Alter Effekt: drehender Stern, fest in der Mitte, Farbwechsel jeden Takt.</t>
        </is>
      </c>
      <c r="D119" s="6" t="n"/>
      <c r="E119" s="5" t="n"/>
      <c r="F119" s="5">
        <f>$C$3</f>
        <v/>
      </c>
      <c r="G119" s="6" t="inlineStr">
        <is>
          <t>progSternNeu(13548, 1925, 22, 5, 26, 5, false, 4)</t>
        </is>
      </c>
    </row>
    <row r="120" hidden="1" outlineLevel="2">
      <c r="A120" s="4" t="n">
        <v>29.25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29.5</v>
      </c>
      <c r="B121" s="5" t="n"/>
      <c r="C121" s="6" t="n"/>
      <c r="D121" s="6" t="n"/>
      <c r="E121" s="5" t="n"/>
      <c r="F121" s="5" t="n"/>
      <c r="G121" s="6" t="n"/>
    </row>
    <row r="122" hidden="1" outlineLevel="2">
      <c r="A122" s="4" t="n">
        <v>29.75</v>
      </c>
      <c r="B122" s="5" t="n"/>
      <c r="C122" s="6" t="n"/>
      <c r="D122" s="6" t="n"/>
      <c r="E122" s="5" t="n"/>
      <c r="F122" s="5" t="n"/>
      <c r="G122" s="6" t="n"/>
    </row>
    <row r="123" hidden="1" outlineLevel="1" collapsed="1">
      <c r="A123" s="4" t="n">
        <v>30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30.25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30.5</v>
      </c>
      <c r="B125" s="5" t="n"/>
      <c r="C125" s="6" t="n"/>
      <c r="D125" s="6" t="n"/>
      <c r="E125" s="5" t="n"/>
      <c r="F125" s="5" t="n"/>
      <c r="G125" s="6" t="n"/>
    </row>
    <row r="126" hidden="1" outlineLevel="2">
      <c r="A126" s="4" t="n">
        <v>30.75</v>
      </c>
      <c r="B126" s="5" t="n"/>
      <c r="C126" s="6" t="n"/>
      <c r="D126" s="6" t="n"/>
      <c r="E126" s="5" t="n"/>
      <c r="F126" s="5" t="n"/>
      <c r="G126" s="6" t="n"/>
    </row>
    <row r="127" hidden="1" outlineLevel="1" collapsed="1">
      <c r="A127" s="4" t="n">
        <v>31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31.25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31.5</v>
      </c>
      <c r="B129" s="5" t="n"/>
      <c r="C129" s="6" t="n"/>
      <c r="D129" s="6" t="n"/>
      <c r="E129" s="5" t="n"/>
      <c r="F129" s="5" t="n"/>
      <c r="G129" s="6" t="n"/>
    </row>
    <row r="130" hidden="1" outlineLevel="2">
      <c r="A130" s="4" t="n">
        <v>31.75</v>
      </c>
      <c r="B130" s="5" t="n"/>
      <c r="C130" s="6" t="n"/>
      <c r="D130" s="6" t="n"/>
      <c r="E130" s="5" t="n"/>
      <c r="F130" s="5" t="n"/>
      <c r="G130" s="6" t="n"/>
    </row>
    <row r="131" hidden="1" outlineLevel="1" collapsed="1">
      <c r="A131" s="4" t="n">
        <v>32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32.25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32.5</v>
      </c>
      <c r="B133" s="5" t="n"/>
      <c r="C133" s="6" t="n"/>
      <c r="D133" s="6" t="n"/>
      <c r="E133" s="5" t="n"/>
      <c r="F133" s="5" t="n"/>
      <c r="G133" s="6" t="n"/>
    </row>
    <row r="134" hidden="1" outlineLevel="2">
      <c r="A134" s="4" t="n">
        <v>32.75</v>
      </c>
      <c r="B134" s="5" t="n"/>
      <c r="C134" s="6" t="n"/>
      <c r="D134" s="6" t="n"/>
      <c r="E134" s="5" t="n"/>
      <c r="F134" s="5" t="n"/>
      <c r="G134" s="6" t="n"/>
    </row>
    <row r="135" hidden="1" outlineLevel="1" collapsed="1">
      <c r="A135" s="4" t="n">
        <v>33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33.25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33.5</v>
      </c>
      <c r="B137" s="5" t="n"/>
      <c r="C137" s="6" t="n"/>
      <c r="D137" s="6" t="n"/>
      <c r="E137" s="5" t="n"/>
      <c r="F137" s="5" t="n"/>
      <c r="G137" s="6" t="n"/>
    </row>
    <row r="138" hidden="1" outlineLevel="2">
      <c r="A138" s="4" t="n">
        <v>33.75</v>
      </c>
      <c r="B138" s="5" t="n"/>
      <c r="C138" s="6" t="n"/>
      <c r="D138" s="6" t="n"/>
      <c r="E138" s="5" t="n"/>
      <c r="F138" s="5" t="n"/>
      <c r="G138" s="6" t="n"/>
    </row>
    <row r="139" hidden="1" outlineLevel="1" collapsed="1">
      <c r="A139" s="4" t="n">
        <v>34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34.25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34.5</v>
      </c>
      <c r="B141" s="5" t="n"/>
      <c r="C141" s="6" t="n"/>
      <c r="D141" s="6" t="n"/>
      <c r="E141" s="5" t="n"/>
      <c r="F141" s="5" t="n"/>
      <c r="G141" s="6" t="n"/>
    </row>
    <row r="142" hidden="1" outlineLevel="2">
      <c r="A142" s="4" t="n">
        <v>34.75</v>
      </c>
      <c r="B142" s="5" t="n"/>
      <c r="C142" s="6" t="n"/>
      <c r="D142" s="6" t="n"/>
      <c r="E142" s="5" t="n"/>
      <c r="F142" s="5" t="n"/>
      <c r="G142" s="6" t="n"/>
    </row>
    <row r="143" hidden="1" outlineLevel="1" collapsed="1">
      <c r="A143" s="4" t="n">
        <v>35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35.25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35.5</v>
      </c>
      <c r="B145" s="5" t="n"/>
      <c r="C145" s="6" t="n"/>
      <c r="D145" s="6" t="n"/>
      <c r="E145" s="5" t="n"/>
      <c r="F145" s="5" t="n"/>
      <c r="G145" s="6" t="n"/>
    </row>
    <row r="146" hidden="1" outlineLevel="2">
      <c r="A146" s="4" t="n">
        <v>35.75</v>
      </c>
      <c r="B146" s="5" t="n"/>
      <c r="C146" s="6" t="n"/>
      <c r="D146" s="6" t="n"/>
      <c r="E146" s="5" t="n"/>
      <c r="F146" s="5" t="n"/>
      <c r="G146" s="6" t="n"/>
    </row>
    <row r="147" collapsed="1">
      <c r="A147" s="4" t="n">
        <v>36</v>
      </c>
      <c r="B147" s="5" t="inlineStr">
        <is>
          <t>w. smbdy who loves me</t>
        </is>
      </c>
      <c r="C147" s="6" t="inlineStr">
        <is>
          <t>progStrobo(1936, 45, 100, getRandomCRGB())
Alter Effekt: harter Strobo (100 ms) in Zufallsfarbe.</t>
        </is>
      </c>
      <c r="D147" s="6" t="n"/>
      <c r="E147" s="5" t="n"/>
      <c r="F147" s="5">
        <f>$C$3</f>
        <v/>
      </c>
      <c r="G147" s="6" t="inlineStr">
        <is>
          <t>progStrobo(1935, 24, 100, getRandomCRGB())</t>
        </is>
      </c>
    </row>
    <row r="148" hidden="1" outlineLevel="2">
      <c r="A148" s="4" t="n">
        <v>36.25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36.5</v>
      </c>
      <c r="B149" s="5" t="n"/>
      <c r="C149" s="6" t="n"/>
      <c r="D149" s="6" t="n"/>
      <c r="E149" s="5" t="n"/>
      <c r="F149" s="5" t="n"/>
      <c r="G149" s="6" t="n"/>
    </row>
    <row r="150" hidden="1" outlineLevel="2">
      <c r="A150" s="4" t="n">
        <v>36.75</v>
      </c>
      <c r="B150" s="5" t="n"/>
      <c r="C150" s="6" t="n"/>
      <c r="D150" s="6" t="n"/>
      <c r="E150" s="5" t="n"/>
      <c r="F150" s="5" t="n"/>
      <c r="G150" s="6" t="n"/>
    </row>
    <row r="151" collapsed="1">
      <c r="A151" s="4" t="n">
        <v>37</v>
      </c>
      <c r="B151" s="5" t="inlineStr">
        <is>
          <t>chorus 1 weiter</t>
        </is>
      </c>
      <c r="C151" s="6" t="inlineStr">
        <is>
          <t>progSternNeu(13548, 1935, 50, 5, 26, 5, true, 3)
Alter Effekt: drehender, wandernder Stern, Farbwechsel jeden Takt.</t>
        </is>
      </c>
      <c r="D151" s="6" t="n"/>
      <c r="E151" s="5" t="n"/>
      <c r="F151" s="5">
        <f>$C$3</f>
        <v/>
      </c>
      <c r="G151" s="6" t="inlineStr">
        <is>
          <t>progSternNeu(13548, 1925, 26, 5, 26, 5, true, 3)</t>
        </is>
      </c>
    </row>
    <row r="152" hidden="1" outlineLevel="2">
      <c r="A152" s="4" t="n">
        <v>37.25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37.5</v>
      </c>
      <c r="B153" s="5" t="n"/>
      <c r="C153" s="6" t="n"/>
      <c r="D153" s="6" t="n"/>
      <c r="E153" s="5" t="n"/>
      <c r="F153" s="5" t="n"/>
      <c r="G153" s="6" t="n"/>
    </row>
    <row r="154" hidden="1" outlineLevel="2">
      <c r="A154" s="4" t="n">
        <v>37.75</v>
      </c>
      <c r="B154" s="5" t="n"/>
      <c r="C154" s="6" t="n"/>
      <c r="D154" s="6" t="n"/>
      <c r="E154" s="5" t="n"/>
      <c r="F154" s="5" t="n"/>
      <c r="G154" s="6" t="n"/>
    </row>
    <row r="155" hidden="1" outlineLevel="1" collapsed="1">
      <c r="A155" s="4" t="n">
        <v>38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38.25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38.5</v>
      </c>
      <c r="B157" s="5" t="n"/>
      <c r="C157" s="6" t="n"/>
      <c r="D157" s="6" t="n"/>
      <c r="E157" s="5" t="n"/>
      <c r="F157" s="5" t="n"/>
      <c r="G157" s="6" t="n"/>
    </row>
    <row r="158" hidden="1" outlineLevel="2">
      <c r="A158" s="4" t="n">
        <v>38.75</v>
      </c>
      <c r="B158" s="5" t="n"/>
      <c r="C158" s="6" t="n"/>
      <c r="D158" s="6" t="n"/>
      <c r="E158" s="5" t="n"/>
      <c r="F158" s="5" t="n"/>
      <c r="G158" s="6" t="n"/>
    </row>
    <row r="159" hidden="1" outlineLevel="1" collapsed="1">
      <c r="A159" s="4" t="n">
        <v>39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39.25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39.5</v>
      </c>
      <c r="B161" s="5" t="n"/>
      <c r="C161" s="6" t="n"/>
      <c r="D161" s="6" t="n"/>
      <c r="E161" s="5" t="n"/>
      <c r="F161" s="5" t="n"/>
      <c r="G161" s="6" t="n"/>
    </row>
    <row r="162" hidden="1" outlineLevel="2">
      <c r="A162" s="4" t="n">
        <v>39.75</v>
      </c>
      <c r="B162" s="5" t="n"/>
      <c r="C162" s="6" t="n"/>
      <c r="D162" s="6" t="n"/>
      <c r="E162" s="5" t="n"/>
      <c r="F162" s="5" t="n"/>
      <c r="G162" s="6" t="n"/>
    </row>
    <row r="163" hidden="1" outlineLevel="1" collapsed="1">
      <c r="A163" s="4" t="n">
        <v>40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40.25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40.5</v>
      </c>
      <c r="B165" s="5" t="n"/>
      <c r="C165" s="6" t="n"/>
      <c r="D165" s="6" t="n"/>
      <c r="E165" s="5" t="n"/>
      <c r="F165" s="5" t="n"/>
      <c r="G165" s="6" t="n"/>
    </row>
    <row r="166" hidden="1" outlineLevel="2">
      <c r="A166" s="4" t="n">
        <v>40.75</v>
      </c>
      <c r="B166" s="5" t="n"/>
      <c r="C166" s="6" t="n"/>
      <c r="D166" s="6" t="n"/>
      <c r="E166" s="5" t="n"/>
      <c r="F166" s="5" t="n"/>
      <c r="G166" s="6" t="n"/>
    </row>
    <row r="167" hidden="1" outlineLevel="1" collapsed="1">
      <c r="A167" s="4" t="n">
        <v>41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41.25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41.5</v>
      </c>
      <c r="B169" s="5" t="n"/>
      <c r="C169" s="6" t="n"/>
      <c r="D169" s="6" t="n"/>
      <c r="E169" s="5" t="n"/>
      <c r="F169" s="5" t="n"/>
      <c r="G169" s="6" t="n"/>
    </row>
    <row r="170" hidden="1" outlineLevel="2">
      <c r="A170" s="4" t="n">
        <v>41.75</v>
      </c>
      <c r="B170" s="5" t="n"/>
      <c r="C170" s="6" t="n"/>
      <c r="D170" s="6" t="n"/>
      <c r="E170" s="5" t="n"/>
      <c r="F170" s="5" t="n"/>
      <c r="G170" s="6" t="n"/>
    </row>
    <row r="171" hidden="1" outlineLevel="1" collapsed="1">
      <c r="A171" s="4" t="n">
        <v>42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42.25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42.5</v>
      </c>
      <c r="B173" s="5" t="n"/>
      <c r="C173" s="6" t="n"/>
      <c r="D173" s="6" t="n"/>
      <c r="E173" s="5" t="n"/>
      <c r="F173" s="5" t="n"/>
      <c r="G173" s="6" t="n"/>
    </row>
    <row r="174" hidden="1" outlineLevel="2">
      <c r="A174" s="4" t="n">
        <v>42.75</v>
      </c>
      <c r="B174" s="5" t="n"/>
      <c r="C174" s="6" t="n"/>
      <c r="D174" s="6" t="n"/>
      <c r="E174" s="5" t="n"/>
      <c r="F174" s="5" t="n"/>
      <c r="G174" s="6" t="n"/>
    </row>
    <row r="175" hidden="1" outlineLevel="1" collapsed="1">
      <c r="A175" s="4" t="n">
        <v>43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43.25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43.5</v>
      </c>
      <c r="B177" s="5" t="n"/>
      <c r="C177" s="6" t="n"/>
      <c r="D177" s="6" t="n"/>
      <c r="E177" s="5" t="n"/>
      <c r="F177" s="5" t="n"/>
      <c r="G177" s="6" t="n"/>
    </row>
    <row r="178" hidden="1" outlineLevel="2">
      <c r="A178" s="4" t="n">
        <v>43.75</v>
      </c>
      <c r="B178" s="5" t="n"/>
      <c r="C178" s="6" t="n"/>
      <c r="D178" s="6" t="n"/>
      <c r="E178" s="5" t="n"/>
      <c r="F178" s="5" t="n"/>
      <c r="G178" s="6" t="n"/>
    </row>
    <row r="179" collapsed="1">
      <c r="A179" s="4" t="n">
        <v>44</v>
      </c>
      <c r="B179" s="5" t="inlineStr">
        <is>
          <t>w. smbdy who loves me</t>
        </is>
      </c>
      <c r="C179" s="6" t="inlineStr">
        <is>
          <t>progFastBlingBling(1935, 6, 55)
Alter Effekt: schnelle Einzelblitze.</t>
        </is>
      </c>
      <c r="D179" s="6" t="n"/>
      <c r="E179" s="5" t="n"/>
      <c r="F179" s="5">
        <f>$C$3</f>
        <v/>
      </c>
      <c r="G179" s="6" t="inlineStr">
        <is>
          <t>progFastBlingBling(1935, 6, 28)</t>
        </is>
      </c>
    </row>
    <row r="180" hidden="1" outlineLevel="2">
      <c r="A180" s="4" t="n">
        <v>44.25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44.5</v>
      </c>
      <c r="B181" s="5" t="n"/>
      <c r="C181" s="6" t="n"/>
      <c r="D181" s="6" t="n"/>
      <c r="E181" s="5" t="n"/>
      <c r="F181" s="5" t="n"/>
      <c r="G181" s="6" t="n"/>
    </row>
    <row r="182" hidden="1" outlineLevel="2">
      <c r="A182" s="4" t="n">
        <v>44.75</v>
      </c>
      <c r="B182" s="5" t="n"/>
      <c r="C182" s="6" t="n"/>
      <c r="D182" s="6" t="n"/>
      <c r="E182" s="5" t="n"/>
      <c r="F182" s="5" t="n"/>
      <c r="G182" s="6" t="n"/>
    </row>
    <row r="183" collapsed="1">
      <c r="A183" s="4" t="n">
        <v>45</v>
      </c>
      <c r="B183" s="5" t="inlineStr">
        <is>
          <t>stehender chord</t>
        </is>
      </c>
      <c r="C183" s="6" t="inlineStr">
        <is>
          <t>progStrobo(1936, 60, 100, getRandomCRGB())
Alter Effekt: harter Strobo (100 ms) in Zufallsfarbe.</t>
        </is>
      </c>
      <c r="D183" s="6" t="n"/>
      <c r="E183" s="5" t="n"/>
      <c r="F183" s="5">
        <f>$C$3</f>
        <v/>
      </c>
      <c r="G183" s="6" t="inlineStr">
        <is>
          <t>progStrobo(1935, 30, 100, getRandomCRGB())</t>
        </is>
      </c>
    </row>
    <row r="184" hidden="1" outlineLevel="2">
      <c r="A184" s="4" t="n">
        <v>45.25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45.5</v>
      </c>
      <c r="B185" s="5" t="n"/>
      <c r="C185" s="6" t="n"/>
      <c r="D185" s="6" t="n"/>
      <c r="E185" s="5" t="n"/>
      <c r="F185" s="5" t="n"/>
      <c r="G185" s="6" t="n"/>
    </row>
    <row r="186" hidden="1" outlineLevel="2">
      <c r="A186" s="4" t="n">
        <v>45.75</v>
      </c>
      <c r="B186" s="5" t="n"/>
      <c r="C186" s="6" t="n"/>
      <c r="D186" s="6" t="n"/>
      <c r="E186" s="5" t="n"/>
      <c r="F186" s="5" t="n"/>
      <c r="G186" s="6" t="n"/>
    </row>
    <row r="187" collapsed="1">
      <c r="A187" s="4" t="n">
        <v>46</v>
      </c>
      <c r="B187" s="5" t="inlineStr">
        <is>
          <t>übergang verse</t>
        </is>
      </c>
      <c r="C187" s="6" t="inlineStr">
        <is>
          <t>progMatrixHorizontal(1935, 65, 70, true)
Alter Effekt: 1 Takt Leuchtspuren, die nach Weiß aufhellen.</t>
        </is>
      </c>
      <c r="D187" s="6" t="n"/>
      <c r="E187" s="5" t="n"/>
      <c r="F187" s="5">
        <f>$C$3</f>
        <v/>
      </c>
      <c r="G187" s="6" t="inlineStr">
        <is>
          <t>progMatrixHorizontal(1935, 32, 70, true)</t>
        </is>
      </c>
    </row>
    <row r="188" hidden="1" outlineLevel="2">
      <c r="A188" s="4" t="n">
        <v>46.25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46.5</v>
      </c>
      <c r="B189" s="5" t="n"/>
      <c r="C189" s="6" t="n"/>
      <c r="D189" s="6" t="n"/>
      <c r="E189" s="5" t="n"/>
      <c r="F189" s="5" t="n"/>
      <c r="G189" s="6" t="n"/>
    </row>
    <row r="190" hidden="1" outlineLevel="2">
      <c r="A190" s="4" t="n">
        <v>46.75</v>
      </c>
      <c r="B190" s="5" t="n"/>
      <c r="C190" s="6" t="n"/>
      <c r="D190" s="6" t="n"/>
      <c r="E190" s="5" t="n"/>
      <c r="F190" s="5" t="n"/>
      <c r="G190" s="6" t="n"/>
    </row>
    <row r="191" collapsed="1">
      <c r="A191" s="4" t="n">
        <v>47</v>
      </c>
      <c r="B191" s="5" t="inlineStr">
        <is>
          <t>verse 2</t>
        </is>
      </c>
      <c r="C191" s="6" t="inlineStr">
        <is>
          <t>progWaterRipple(15484, 70, 50, true, false)
Alter Effekt: Wasserringe an zufälligen Stellen, mit Farbverlauf.</t>
        </is>
      </c>
      <c r="D191" s="6" t="n"/>
      <c r="E191" s="5" t="n"/>
      <c r="F191" s="5">
        <f>$C$3</f>
        <v/>
      </c>
      <c r="G191" s="6" t="inlineStr">
        <is>
          <t>progWaterRipple(15484, 34, 50, true, false)</t>
        </is>
      </c>
    </row>
    <row r="192" hidden="1" outlineLevel="2">
      <c r="A192" s="4" t="n">
        <v>47.25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47.5</v>
      </c>
      <c r="B193" s="5" t="n"/>
      <c r="C193" s="6" t="n"/>
      <c r="D193" s="6" t="n"/>
      <c r="E193" s="5" t="n"/>
      <c r="F193" s="5" t="n"/>
      <c r="G193" s="6" t="n"/>
    </row>
    <row r="194" hidden="1" outlineLevel="2">
      <c r="A194" s="4" t="n">
        <v>47.75</v>
      </c>
      <c r="B194" s="5" t="n"/>
      <c r="C194" s="6" t="n"/>
      <c r="D194" s="6" t="n"/>
      <c r="E194" s="5" t="n"/>
      <c r="F194" s="5" t="n"/>
      <c r="G194" s="6" t="n"/>
    </row>
    <row r="195" hidden="1" outlineLevel="1" collapsed="1">
      <c r="A195" s="4" t="n">
        <v>48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48.25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48.5</v>
      </c>
      <c r="B197" s="5" t="n"/>
      <c r="C197" s="6" t="n"/>
      <c r="D197" s="6" t="n"/>
      <c r="E197" s="5" t="n"/>
      <c r="F197" s="5" t="n"/>
      <c r="G197" s="6" t="n"/>
    </row>
    <row r="198" hidden="1" outlineLevel="2">
      <c r="A198" s="4" t="n">
        <v>48.75</v>
      </c>
      <c r="B198" s="5" t="n"/>
      <c r="C198" s="6" t="n"/>
      <c r="D198" s="6" t="n"/>
      <c r="E198" s="5" t="n"/>
      <c r="F198" s="5" t="n"/>
      <c r="G198" s="6" t="n"/>
    </row>
    <row r="199" hidden="1" outlineLevel="1" collapsed="1">
      <c r="A199" s="4" t="n">
        <v>49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49.25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49.5</v>
      </c>
      <c r="B201" s="5" t="n"/>
      <c r="C201" s="6" t="n"/>
      <c r="D201" s="6" t="n"/>
      <c r="E201" s="5" t="n"/>
      <c r="F201" s="5" t="n"/>
      <c r="G201" s="6" t="n"/>
    </row>
    <row r="202" hidden="1" outlineLevel="2">
      <c r="A202" s="4" t="n">
        <v>49.75</v>
      </c>
      <c r="B202" s="5" t="n"/>
      <c r="C202" s="6" t="n"/>
      <c r="D202" s="6" t="n"/>
      <c r="E202" s="5" t="n"/>
      <c r="F202" s="5" t="n"/>
      <c r="G202" s="6" t="n"/>
    </row>
    <row r="203" hidden="1" outlineLevel="1" collapsed="1">
      <c r="A203" s="4" t="n">
        <v>50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50.25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50.5</v>
      </c>
      <c r="B205" s="5" t="n"/>
      <c r="C205" s="6" t="n"/>
      <c r="D205" s="6" t="n"/>
      <c r="E205" s="5" t="n"/>
      <c r="F205" s="5" t="n"/>
      <c r="G205" s="6" t="n"/>
    </row>
    <row r="206" hidden="1" outlineLevel="2">
      <c r="A206" s="4" t="n">
        <v>50.75</v>
      </c>
      <c r="B206" s="5" t="n"/>
      <c r="C206" s="6" t="n"/>
      <c r="D206" s="6" t="n"/>
      <c r="E206" s="5" t="n"/>
      <c r="F206" s="5" t="n"/>
      <c r="G206" s="6" t="n"/>
    </row>
    <row r="207" hidden="1" outlineLevel="1" collapsed="1">
      <c r="A207" s="4" t="n">
        <v>51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51.25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51.5</v>
      </c>
      <c r="B209" s="5" t="n"/>
      <c r="C209" s="6" t="n"/>
      <c r="D209" s="6" t="n"/>
      <c r="E209" s="5" t="n"/>
      <c r="F209" s="5" t="n"/>
      <c r="G209" s="6" t="n"/>
    </row>
    <row r="210" hidden="1" outlineLevel="2">
      <c r="A210" s="4" t="n">
        <v>51.75</v>
      </c>
      <c r="B210" s="5" t="n"/>
      <c r="C210" s="6" t="n"/>
      <c r="D210" s="6" t="n"/>
      <c r="E210" s="5" t="n"/>
      <c r="F210" s="5" t="n"/>
      <c r="G210" s="6" t="n"/>
    </row>
    <row r="211" hidden="1" outlineLevel="1" collapsed="1">
      <c r="A211" s="4" t="n">
        <v>52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52.25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52.5</v>
      </c>
      <c r="B213" s="5" t="n"/>
      <c r="C213" s="6" t="n"/>
      <c r="D213" s="6" t="n"/>
      <c r="E213" s="5" t="n"/>
      <c r="F213" s="5" t="n"/>
      <c r="G213" s="6" t="n"/>
    </row>
    <row r="214" hidden="1" outlineLevel="2">
      <c r="A214" s="4" t="n">
        <v>52.75</v>
      </c>
      <c r="B214" s="5" t="n"/>
      <c r="C214" s="6" t="n"/>
      <c r="D214" s="6" t="n"/>
      <c r="E214" s="5" t="n"/>
      <c r="F214" s="5" t="n"/>
      <c r="G214" s="6" t="n"/>
    </row>
    <row r="215" hidden="1" outlineLevel="1" collapsed="1">
      <c r="A215" s="4" t="n">
        <v>53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53.25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53.5</v>
      </c>
      <c r="B217" s="5" t="n"/>
      <c r="C217" s="6" t="n"/>
      <c r="D217" s="6" t="n"/>
      <c r="E217" s="5" t="n"/>
      <c r="F217" s="5" t="n"/>
      <c r="G217" s="6" t="n"/>
    </row>
    <row r="218" hidden="1" outlineLevel="2">
      <c r="A218" s="4" t="n">
        <v>53.75</v>
      </c>
      <c r="B218" s="5" t="n"/>
      <c r="C218" s="6" t="n"/>
      <c r="D218" s="6" t="n"/>
      <c r="E218" s="5" t="n"/>
      <c r="F218" s="5" t="n"/>
      <c r="G218" s="6" t="n"/>
    </row>
    <row r="219" hidden="1" outlineLevel="1" collapsed="1">
      <c r="A219" s="4" t="n">
        <v>54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54.25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54.5</v>
      </c>
      <c r="B221" s="5" t="n"/>
      <c r="C221" s="6" t="n"/>
      <c r="D221" s="6" t="n"/>
      <c r="E221" s="5" t="n"/>
      <c r="F221" s="5" t="n"/>
      <c r="G221" s="6" t="n"/>
    </row>
    <row r="222" hidden="1" outlineLevel="2">
      <c r="A222" s="4" t="n">
        <v>54.75</v>
      </c>
      <c r="B222" s="5" t="n"/>
      <c r="C222" s="6" t="n"/>
      <c r="D222" s="6" t="n"/>
      <c r="E222" s="5" t="n"/>
      <c r="F222" s="5" t="n"/>
      <c r="G222" s="6" t="n"/>
    </row>
    <row r="223" collapsed="1">
      <c r="A223" s="4" t="n">
        <v>55</v>
      </c>
      <c r="B223" s="5" t="inlineStr">
        <is>
          <t>ive done alright</t>
        </is>
      </c>
      <c r="C223" s="6" t="inlineStr">
        <is>
          <t>progPalette(11613, 9, 75)
Alter Effekt: rot-weiß-blaue Blöcke mit Lücken, harte Kanten.</t>
        </is>
      </c>
      <c r="D223" s="6" t="n"/>
      <c r="E223" s="5" t="n"/>
      <c r="F223" s="5">
        <f>$C$3</f>
        <v/>
      </c>
      <c r="G223" s="6" t="inlineStr">
        <is>
          <t>progPalette(11613, 9, 36)</t>
        </is>
      </c>
    </row>
    <row r="224" hidden="1" outlineLevel="2">
      <c r="A224" s="4" t="n">
        <v>55.25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55.5</v>
      </c>
      <c r="B225" s="5" t="n"/>
      <c r="C225" s="6" t="n"/>
      <c r="D225" s="6" t="n"/>
      <c r="E225" s="5" t="n"/>
      <c r="F225" s="5" t="n"/>
      <c r="G225" s="6" t="n"/>
    </row>
    <row r="226" hidden="1" outlineLevel="2">
      <c r="A226" s="4" t="n">
        <v>55.75</v>
      </c>
      <c r="B226" s="5" t="n"/>
      <c r="C226" s="6" t="n"/>
      <c r="D226" s="6" t="n"/>
      <c r="E226" s="5" t="n"/>
      <c r="F226" s="5" t="n"/>
      <c r="G226" s="6" t="n"/>
    </row>
    <row r="227" hidden="1" outlineLevel="1" collapsed="1">
      <c r="A227" s="4" t="n">
        <v>56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56.25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56.5</v>
      </c>
      <c r="B229" s="5" t="n"/>
      <c r="C229" s="6" t="n"/>
      <c r="D229" s="6" t="n"/>
      <c r="E229" s="5" t="n"/>
      <c r="F229" s="5" t="n"/>
      <c r="G229" s="6" t="n"/>
    </row>
    <row r="230" hidden="1" outlineLevel="2">
      <c r="A230" s="4" t="n">
        <v>56.75</v>
      </c>
      <c r="B230" s="5" t="n"/>
      <c r="C230" s="6" t="n"/>
      <c r="D230" s="6" t="n"/>
      <c r="E230" s="5" t="n"/>
      <c r="F230" s="5" t="n"/>
      <c r="G230" s="6" t="n"/>
    </row>
    <row r="231" hidden="1" outlineLevel="1" collapsed="1">
      <c r="A231" s="4" t="n">
        <v>57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57.25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57.5</v>
      </c>
      <c r="B233" s="5" t="n"/>
      <c r="C233" s="6" t="n"/>
      <c r="D233" s="6" t="n"/>
      <c r="E233" s="5" t="n"/>
      <c r="F233" s="5" t="n"/>
      <c r="G233" s="6" t="n"/>
    </row>
    <row r="234" hidden="1" outlineLevel="2">
      <c r="A234" s="4" t="n">
        <v>57.75</v>
      </c>
      <c r="B234" s="5" t="n"/>
      <c r="C234" s="6" t="n"/>
      <c r="D234" s="6" t="n"/>
      <c r="E234" s="5" t="n"/>
      <c r="F234" s="5" t="n"/>
      <c r="G234" s="6" t="n"/>
    </row>
    <row r="235" hidden="1" outlineLevel="1" collapsed="1">
      <c r="A235" s="4" t="n">
        <v>58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58.25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58.5</v>
      </c>
      <c r="B237" s="5" t="n"/>
      <c r="C237" s="6" t="n"/>
      <c r="D237" s="6" t="n"/>
      <c r="E237" s="5" t="n"/>
      <c r="F237" s="5" t="n"/>
      <c r="G237" s="6" t="n"/>
    </row>
    <row r="238" hidden="1" outlineLevel="2">
      <c r="A238" s="4" t="n">
        <v>58.75</v>
      </c>
      <c r="B238" s="5" t="n"/>
      <c r="C238" s="6" t="n"/>
      <c r="D238" s="6" t="n"/>
      <c r="E238" s="5" t="n"/>
      <c r="F238" s="5" t="n"/>
      <c r="G238" s="6" t="n"/>
    </row>
    <row r="239" hidden="1" outlineLevel="1" collapsed="1">
      <c r="A239" s="4" t="n">
        <v>59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59.25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59.5</v>
      </c>
      <c r="B241" s="5" t="n"/>
      <c r="C241" s="6" t="n"/>
      <c r="D241" s="6" t="n"/>
      <c r="E241" s="5" t="n"/>
      <c r="F241" s="5" t="n"/>
      <c r="G241" s="6" t="n"/>
    </row>
    <row r="242" hidden="1" outlineLevel="2">
      <c r="A242" s="4" t="n">
        <v>59.75</v>
      </c>
      <c r="B242" s="5" t="n"/>
      <c r="C242" s="6" t="n"/>
      <c r="D242" s="6" t="n"/>
      <c r="E242" s="5" t="n"/>
      <c r="F242" s="5" t="n"/>
      <c r="G242" s="6" t="n"/>
    </row>
    <row r="243" hidden="1" outlineLevel="1" collapsed="1">
      <c r="A243" s="4" t="n">
        <v>60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60.25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60.5</v>
      </c>
      <c r="B245" s="5" t="n"/>
      <c r="C245" s="6" t="n"/>
      <c r="D245" s="6" t="n"/>
      <c r="E245" s="5" t="n"/>
      <c r="F245" s="5" t="n"/>
      <c r="G245" s="6" t="n"/>
    </row>
    <row r="246" hidden="1" outlineLevel="2">
      <c r="A246" s="4" t="n">
        <v>60.75</v>
      </c>
      <c r="B246" s="5" t="n"/>
      <c r="C246" s="6" t="n"/>
      <c r="D246" s="6" t="n"/>
      <c r="E246" s="5" t="n"/>
      <c r="F246" s="5" t="n"/>
      <c r="G246" s="6" t="n"/>
    </row>
    <row r="247" collapsed="1">
      <c r="A247" s="4" t="n">
        <v>61</v>
      </c>
      <c r="B247" s="5" t="inlineStr">
        <is>
          <t>übergang chorus</t>
        </is>
      </c>
      <c r="C247" s="6" t="inlineStr">
        <is>
          <t>progStrobo(1936, 80, 100, getRandomCRGB())
Alter Effekt: harter Strobo (100 ms) in Zufallsfarbe.</t>
        </is>
      </c>
      <c r="D247" s="6" t="n"/>
      <c r="E247" s="5" t="n"/>
      <c r="F247" s="5">
        <f>$C$3</f>
        <v/>
      </c>
      <c r="G247" s="6" t="inlineStr">
        <is>
          <t>progStrobo(1935, 38, 100, getRandomCRGB())</t>
        </is>
      </c>
    </row>
    <row r="248" hidden="1" outlineLevel="2">
      <c r="A248" s="4" t="n">
        <v>61.25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61.5</v>
      </c>
      <c r="B249" s="5" t="n"/>
      <c r="C249" s="6" t="n"/>
      <c r="D249" s="6" t="n"/>
      <c r="E249" s="5" t="n"/>
      <c r="F249" s="5" t="n"/>
      <c r="G249" s="6" t="n"/>
    </row>
    <row r="250" hidden="1" outlineLevel="2">
      <c r="A250" s="4" t="n">
        <v>61.75</v>
      </c>
      <c r="B250" s="5" t="n"/>
      <c r="C250" s="6" t="n"/>
      <c r="D250" s="6" t="n"/>
      <c r="E250" s="5" t="n"/>
      <c r="F250" s="5" t="n"/>
      <c r="G250" s="6" t="n"/>
    </row>
    <row r="251" collapsed="1">
      <c r="A251" s="4" t="n">
        <v>62</v>
      </c>
      <c r="B251" s="5" t="inlineStr">
        <is>
          <t>chorus 2</t>
        </is>
      </c>
      <c r="C251" s="6" t="inlineStr">
        <is>
          <t>progSternNeu(13548, 1935, 85, 5, 26, 5, false, 4)
Alter Effekt: drehender Stern, fest in der Mitte, Farbwechsel jeden Takt.</t>
        </is>
      </c>
      <c r="D251" s="6" t="n"/>
      <c r="E251" s="5" t="n"/>
      <c r="F251" s="5">
        <f>$C$3</f>
        <v/>
      </c>
      <c r="G251" s="6" t="inlineStr">
        <is>
          <t>progSternNeu(13548, 1925, 40, 5, 26, 5, false, 4)</t>
        </is>
      </c>
    </row>
    <row r="252" hidden="1" outlineLevel="2">
      <c r="A252" s="4" t="n">
        <v>62.25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62.5</v>
      </c>
      <c r="B253" s="5" t="n"/>
      <c r="C253" s="6" t="n"/>
      <c r="D253" s="6" t="n"/>
      <c r="E253" s="5" t="n"/>
      <c r="F253" s="5" t="n"/>
      <c r="G253" s="6" t="n"/>
    </row>
    <row r="254" hidden="1" outlineLevel="2">
      <c r="A254" s="4" t="n">
        <v>62.75</v>
      </c>
      <c r="B254" s="5" t="n"/>
      <c r="C254" s="6" t="n"/>
      <c r="D254" s="6" t="n"/>
      <c r="E254" s="5" t="n"/>
      <c r="F254" s="5" t="n"/>
      <c r="G254" s="6" t="n"/>
    </row>
    <row r="255" hidden="1" outlineLevel="1" collapsed="1">
      <c r="A255" s="4" t="n">
        <v>63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63.25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63.5</v>
      </c>
      <c r="B257" s="5" t="n"/>
      <c r="C257" s="6" t="n"/>
      <c r="D257" s="6" t="n"/>
      <c r="E257" s="5" t="n"/>
      <c r="F257" s="5" t="n"/>
      <c r="G257" s="6" t="n"/>
    </row>
    <row r="258" hidden="1" outlineLevel="2">
      <c r="A258" s="4" t="n">
        <v>63.75</v>
      </c>
      <c r="B258" s="5" t="n"/>
      <c r="C258" s="6" t="n"/>
      <c r="D258" s="6" t="n"/>
      <c r="E258" s="5" t="n"/>
      <c r="F258" s="5" t="n"/>
      <c r="G258" s="6" t="n"/>
    </row>
    <row r="259" hidden="1" outlineLevel="1" collapsed="1">
      <c r="A259" s="4" t="n">
        <v>64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64.25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64.5</v>
      </c>
      <c r="B261" s="5" t="n"/>
      <c r="C261" s="6" t="n"/>
      <c r="D261" s="6" t="n"/>
      <c r="E261" s="5" t="n"/>
      <c r="F261" s="5" t="n"/>
      <c r="G261" s="6" t="n"/>
    </row>
    <row r="262" hidden="1" outlineLevel="2">
      <c r="A262" s="4" t="n">
        <v>64.75</v>
      </c>
      <c r="B262" s="5" t="n"/>
      <c r="C262" s="6" t="n"/>
      <c r="D262" s="6" t="n"/>
      <c r="E262" s="5" t="n"/>
      <c r="F262" s="5" t="n"/>
      <c r="G262" s="6" t="n"/>
    </row>
    <row r="263" hidden="1" outlineLevel="1" collapsed="1">
      <c r="A263" s="4" t="n">
        <v>65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65.25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65.5</v>
      </c>
      <c r="B265" s="5" t="n"/>
      <c r="C265" s="6" t="n"/>
      <c r="D265" s="6" t="n"/>
      <c r="E265" s="5" t="n"/>
      <c r="F265" s="5" t="n"/>
      <c r="G265" s="6" t="n"/>
    </row>
    <row r="266" hidden="1" outlineLevel="2">
      <c r="A266" s="4" t="n">
        <v>65.75</v>
      </c>
      <c r="B266" s="5" t="n"/>
      <c r="C266" s="6" t="n"/>
      <c r="D266" s="6" t="n"/>
      <c r="E266" s="5" t="n"/>
      <c r="F266" s="5" t="n"/>
      <c r="G266" s="6" t="n"/>
    </row>
    <row r="267" hidden="1" outlineLevel="1" collapsed="1">
      <c r="A267" s="4" t="n">
        <v>66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66.25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66.5</v>
      </c>
      <c r="B269" s="5" t="n"/>
      <c r="C269" s="6" t="n"/>
      <c r="D269" s="6" t="n"/>
      <c r="E269" s="5" t="n"/>
      <c r="F269" s="5" t="n"/>
      <c r="G269" s="6" t="n"/>
    </row>
    <row r="270" hidden="1" outlineLevel="2">
      <c r="A270" s="4" t="n">
        <v>66.75</v>
      </c>
      <c r="B270" s="5" t="n"/>
      <c r="C270" s="6" t="n"/>
      <c r="D270" s="6" t="n"/>
      <c r="E270" s="5" t="n"/>
      <c r="F270" s="5" t="n"/>
      <c r="G270" s="6" t="n"/>
    </row>
    <row r="271" hidden="1" outlineLevel="1" collapsed="1">
      <c r="A271" s="4" t="n">
        <v>67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67.25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67.5</v>
      </c>
      <c r="B273" s="5" t="n"/>
      <c r="C273" s="6" t="n"/>
      <c r="D273" s="6" t="n"/>
      <c r="E273" s="5" t="n"/>
      <c r="F273" s="5" t="n"/>
      <c r="G273" s="6" t="n"/>
    </row>
    <row r="274" hidden="1" outlineLevel="2">
      <c r="A274" s="4" t="n">
        <v>67.75</v>
      </c>
      <c r="B274" s="5" t="n"/>
      <c r="C274" s="6" t="n"/>
      <c r="D274" s="6" t="n"/>
      <c r="E274" s="5" t="n"/>
      <c r="F274" s="5" t="n"/>
      <c r="G274" s="6" t="n"/>
    </row>
    <row r="275" hidden="1" outlineLevel="1" collapsed="1">
      <c r="A275" s="4" t="n">
        <v>68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68.25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68.5</v>
      </c>
      <c r="B277" s="5" t="n"/>
      <c r="C277" s="6" t="n"/>
      <c r="D277" s="6" t="n"/>
      <c r="E277" s="5" t="n"/>
      <c r="F277" s="5" t="n"/>
      <c r="G277" s="6" t="n"/>
    </row>
    <row r="278" hidden="1" outlineLevel="2">
      <c r="A278" s="4" t="n">
        <v>68.75</v>
      </c>
      <c r="B278" s="5" t="n"/>
      <c r="C278" s="6" t="n"/>
      <c r="D278" s="6" t="n"/>
      <c r="E278" s="5" t="n"/>
      <c r="F278" s="5" t="n"/>
      <c r="G278" s="6" t="n"/>
    </row>
    <row r="279" collapsed="1">
      <c r="A279" s="4" t="n">
        <v>69</v>
      </c>
      <c r="B279" s="5" t="inlineStr">
        <is>
          <t>w. smbdy who loves me</t>
        </is>
      </c>
      <c r="C279" s="6" t="inlineStr">
        <is>
          <t>progFastBlingBling(1936, 6, 90)
Alter Effekt: schnelle Einzelblitze.</t>
        </is>
      </c>
      <c r="D279" s="6" t="n"/>
      <c r="E279" s="5" t="n"/>
      <c r="F279" s="5">
        <f>$C$3</f>
        <v/>
      </c>
      <c r="G279" s="6" t="inlineStr">
        <is>
          <t>progFastBlingBling(1935, 6, 42)</t>
        </is>
      </c>
    </row>
    <row r="280" hidden="1" outlineLevel="2">
      <c r="A280" s="4" t="n">
        <v>69.25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69.5</v>
      </c>
      <c r="B281" s="5" t="n"/>
      <c r="C281" s="6" t="n"/>
      <c r="D281" s="6" t="n"/>
      <c r="E281" s="5" t="n"/>
      <c r="F281" s="5" t="n"/>
      <c r="G281" s="6" t="n"/>
    </row>
    <row r="282" hidden="1" outlineLevel="2">
      <c r="A282" s="4" t="n">
        <v>69.75</v>
      </c>
      <c r="B282" s="5" t="n"/>
      <c r="C282" s="6" t="n"/>
      <c r="D282" s="6" t="n"/>
      <c r="E282" s="5" t="n"/>
      <c r="F282" s="5" t="n"/>
      <c r="G282" s="6" t="n"/>
    </row>
    <row r="283" collapsed="1">
      <c r="A283" s="4" t="n">
        <v>70</v>
      </c>
      <c r="B283" s="5" t="inlineStr">
        <is>
          <t>chorus 2 weiter</t>
        </is>
      </c>
      <c r="C283" s="6" t="inlineStr">
        <is>
          <t>progSternNeu(13548, 1935, 95, 5, 26, 5, true, 3)
Alter Effekt: drehender, wandernder Stern, Farbwechsel jeden Takt.</t>
        </is>
      </c>
      <c r="D283" s="6" t="n"/>
      <c r="E283" s="5" t="n"/>
      <c r="F283" s="5">
        <f>$C$3</f>
        <v/>
      </c>
      <c r="G283" s="6" t="inlineStr">
        <is>
          <t>progSternNeu(13548, 1925, 44, 5, 26, 5, true, 3)</t>
        </is>
      </c>
    </row>
    <row r="284" hidden="1" outlineLevel="2">
      <c r="A284" s="4" t="n">
        <v>70.25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70.5</v>
      </c>
      <c r="B285" s="5" t="n"/>
      <c r="C285" s="6" t="n"/>
      <c r="D285" s="6" t="n"/>
      <c r="E285" s="5" t="n"/>
      <c r="F285" s="5" t="n"/>
      <c r="G285" s="6" t="n"/>
    </row>
    <row r="286" hidden="1" outlineLevel="2">
      <c r="A286" s="4" t="n">
        <v>70.75</v>
      </c>
      <c r="B286" s="5" t="n"/>
      <c r="C286" s="6" t="n"/>
      <c r="D286" s="6" t="n"/>
      <c r="E286" s="5" t="n"/>
      <c r="F286" s="5" t="n"/>
      <c r="G286" s="6" t="n"/>
    </row>
    <row r="287" hidden="1" outlineLevel="1" collapsed="1">
      <c r="A287" s="4" t="n">
        <v>71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71.25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71.5</v>
      </c>
      <c r="B289" s="5" t="n"/>
      <c r="C289" s="6" t="n"/>
      <c r="D289" s="6" t="n"/>
      <c r="E289" s="5" t="n"/>
      <c r="F289" s="5" t="n"/>
      <c r="G289" s="6" t="n"/>
    </row>
    <row r="290" hidden="1" outlineLevel="2">
      <c r="A290" s="4" t="n">
        <v>71.75</v>
      </c>
      <c r="B290" s="5" t="n"/>
      <c r="C290" s="6" t="n"/>
      <c r="D290" s="6" t="n"/>
      <c r="E290" s="5" t="n"/>
      <c r="F290" s="5" t="n"/>
      <c r="G290" s="6" t="n"/>
    </row>
    <row r="291" hidden="1" outlineLevel="1" collapsed="1">
      <c r="A291" s="4" t="n">
        <v>72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72.25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72.5</v>
      </c>
      <c r="B293" s="5" t="n"/>
      <c r="C293" s="6" t="n"/>
      <c r="D293" s="6" t="n"/>
      <c r="E293" s="5" t="n"/>
      <c r="F293" s="5" t="n"/>
      <c r="G293" s="6" t="n"/>
    </row>
    <row r="294" hidden="1" outlineLevel="2">
      <c r="A294" s="4" t="n">
        <v>72.75</v>
      </c>
      <c r="B294" s="5" t="n"/>
      <c r="C294" s="6" t="n"/>
      <c r="D294" s="6" t="n"/>
      <c r="E294" s="5" t="n"/>
      <c r="F294" s="5" t="n"/>
      <c r="G294" s="6" t="n"/>
    </row>
    <row r="295" hidden="1" outlineLevel="1" collapsed="1">
      <c r="A295" s="4" t="n">
        <v>73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73.25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73.5</v>
      </c>
      <c r="B297" s="5" t="n"/>
      <c r="C297" s="6" t="n"/>
      <c r="D297" s="6" t="n"/>
      <c r="E297" s="5" t="n"/>
      <c r="F297" s="5" t="n"/>
      <c r="G297" s="6" t="n"/>
    </row>
    <row r="298" hidden="1" outlineLevel="2">
      <c r="A298" s="4" t="n">
        <v>73.75</v>
      </c>
      <c r="B298" s="5" t="n"/>
      <c r="C298" s="6" t="n"/>
      <c r="D298" s="6" t="n"/>
      <c r="E298" s="5" t="n"/>
      <c r="F298" s="5" t="n"/>
      <c r="G298" s="6" t="n"/>
    </row>
    <row r="299" hidden="1" outlineLevel="1" collapsed="1">
      <c r="A299" s="4" t="n">
        <v>74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74.25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74.5</v>
      </c>
      <c r="B301" s="5" t="n"/>
      <c r="C301" s="6" t="n"/>
      <c r="D301" s="6" t="n"/>
      <c r="E301" s="5" t="n"/>
      <c r="F301" s="5" t="n"/>
      <c r="G301" s="6" t="n"/>
    </row>
    <row r="302" hidden="1" outlineLevel="2">
      <c r="A302" s="4" t="n">
        <v>74.75</v>
      </c>
      <c r="B302" s="5" t="n"/>
      <c r="C302" s="6" t="n"/>
      <c r="D302" s="6" t="n"/>
      <c r="E302" s="5" t="n"/>
      <c r="F302" s="5" t="n"/>
      <c r="G302" s="6" t="n"/>
    </row>
    <row r="303" hidden="1" outlineLevel="1" collapsed="1">
      <c r="A303" s="4" t="n">
        <v>75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75.25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75.5</v>
      </c>
      <c r="B305" s="5" t="n"/>
      <c r="C305" s="6" t="n"/>
      <c r="D305" s="6" t="n"/>
      <c r="E305" s="5" t="n"/>
      <c r="F305" s="5" t="n"/>
      <c r="G305" s="6" t="n"/>
    </row>
    <row r="306" hidden="1" outlineLevel="2">
      <c r="A306" s="4" t="n">
        <v>75.75</v>
      </c>
      <c r="B306" s="5" t="n"/>
      <c r="C306" s="6" t="n"/>
      <c r="D306" s="6" t="n"/>
      <c r="E306" s="5" t="n"/>
      <c r="F306" s="5" t="n"/>
      <c r="G306" s="6" t="n"/>
    </row>
    <row r="307" hidden="1" outlineLevel="1" collapsed="1">
      <c r="A307" s="4" t="n">
        <v>76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76.25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76.5</v>
      </c>
      <c r="B309" s="5" t="n"/>
      <c r="C309" s="6" t="n"/>
      <c r="D309" s="6" t="n"/>
      <c r="E309" s="5" t="n"/>
      <c r="F309" s="5" t="n"/>
      <c r="G309" s="6" t="n"/>
    </row>
    <row r="310" hidden="1" outlineLevel="2">
      <c r="A310" s="4" t="n">
        <v>76.75</v>
      </c>
      <c r="B310" s="5" t="n"/>
      <c r="C310" s="6" t="n"/>
      <c r="D310" s="6" t="n"/>
      <c r="E310" s="5" t="n"/>
      <c r="F310" s="5" t="n"/>
      <c r="G310" s="6" t="n"/>
    </row>
    <row r="311" collapsed="1">
      <c r="A311" s="4" t="n">
        <v>77</v>
      </c>
      <c r="B311" s="5" t="inlineStr">
        <is>
          <t>w. smbdy who loves me</t>
        </is>
      </c>
      <c r="C311" s="6" t="inlineStr">
        <is>
          <t>progStrobo(1935, 100, 100, getRandomCRGB())
Alter Effekt: harter Strobo (100 ms) in Zufallsfarbe.</t>
        </is>
      </c>
      <c r="D311" s="6" t="n"/>
      <c r="E311" s="5" t="n"/>
      <c r="F311" s="5">
        <f>$C$3</f>
        <v/>
      </c>
      <c r="G311" s="6" t="inlineStr">
        <is>
          <t>progStrobo(1935, 46, 100, getRandomCRGB())</t>
        </is>
      </c>
    </row>
    <row r="312" hidden="1" outlineLevel="2">
      <c r="A312" s="4" t="n">
        <v>77.25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77.5</v>
      </c>
      <c r="B313" s="5" t="n"/>
      <c r="C313" s="6" t="n"/>
      <c r="D313" s="6" t="n"/>
      <c r="E313" s="5" t="n"/>
      <c r="F313" s="5" t="n"/>
      <c r="G313" s="6" t="n"/>
    </row>
    <row r="314" hidden="1" outlineLevel="2">
      <c r="A314" s="4" t="n">
        <v>77.75</v>
      </c>
      <c r="B314" s="5" t="n"/>
      <c r="C314" s="6" t="n"/>
      <c r="D314" s="6" t="n"/>
      <c r="E314" s="5" t="n"/>
      <c r="F314" s="5" t="n"/>
      <c r="G314" s="6" t="n"/>
    </row>
    <row r="315" collapsed="1">
      <c r="A315" s="4" t="n">
        <v>78</v>
      </c>
      <c r="B315" s="5" t="inlineStr">
        <is>
          <t>Say you wanna dance</t>
        </is>
      </c>
      <c r="C315" s="6" t="inlineStr">
        <is>
          <t>progFastBlingBling(13549, 6, 105)
Alter Effekt: schnelle Einzelblitze.</t>
        </is>
      </c>
      <c r="D315" s="6" t="n"/>
      <c r="E315" s="5" t="n"/>
      <c r="F315" s="5">
        <f>$C$3</f>
        <v/>
      </c>
      <c r="G315" s="6" t="inlineStr">
        <is>
          <t>progFastBlingBling(13548, 6, 48)</t>
        </is>
      </c>
    </row>
    <row r="316" hidden="1" outlineLevel="2">
      <c r="A316" s="4" t="n">
        <v>78.25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78.5</v>
      </c>
      <c r="B317" s="5" t="n"/>
      <c r="C317" s="6" t="n"/>
      <c r="D317" s="6" t="n"/>
      <c r="E317" s="5" t="n"/>
      <c r="F317" s="5" t="n"/>
      <c r="G317" s="6" t="n"/>
    </row>
    <row r="318" hidden="1" outlineLevel="2">
      <c r="A318" s="4" t="n">
        <v>78.75</v>
      </c>
      <c r="B318" s="5" t="n"/>
      <c r="C318" s="6" t="n"/>
      <c r="D318" s="6" t="n"/>
      <c r="E318" s="5" t="n"/>
      <c r="F318" s="5" t="n"/>
      <c r="G318" s="6" t="n"/>
    </row>
    <row r="319" hidden="1" outlineLevel="1" collapsed="1">
      <c r="A319" s="4" t="n">
        <v>79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79.25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79.5</v>
      </c>
      <c r="B321" s="5" t="n"/>
      <c r="C321" s="6" t="n"/>
      <c r="D321" s="6" t="n"/>
      <c r="E321" s="5" t="n"/>
      <c r="F321" s="5" t="n"/>
      <c r="G321" s="6" t="n"/>
    </row>
    <row r="322" hidden="1" outlineLevel="2">
      <c r="A322" s="4" t="n">
        <v>79.75</v>
      </c>
      <c r="B322" s="5" t="n"/>
      <c r="C322" s="6" t="n"/>
      <c r="D322" s="6" t="n"/>
      <c r="E322" s="5" t="n"/>
      <c r="F322" s="5" t="n"/>
      <c r="G322" s="6" t="n"/>
    </row>
    <row r="323" hidden="1" outlineLevel="1" collapsed="1">
      <c r="A323" s="4" t="n">
        <v>80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80.25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80.5</v>
      </c>
      <c r="B325" s="5" t="n"/>
      <c r="C325" s="6" t="n"/>
      <c r="D325" s="6" t="n"/>
      <c r="E325" s="5" t="n"/>
      <c r="F325" s="5" t="n"/>
      <c r="G325" s="6" t="n"/>
    </row>
    <row r="326" hidden="1" outlineLevel="2">
      <c r="A326" s="4" t="n">
        <v>80.75</v>
      </c>
      <c r="B326" s="5" t="n"/>
      <c r="C326" s="6" t="n"/>
      <c r="D326" s="6" t="n"/>
      <c r="E326" s="5" t="n"/>
      <c r="F326" s="5" t="n"/>
      <c r="G326" s="6" t="n"/>
    </row>
    <row r="327" hidden="1" outlineLevel="1" collapsed="1">
      <c r="A327" s="4" t="n">
        <v>81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81.25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81.5</v>
      </c>
      <c r="B329" s="5" t="n"/>
      <c r="C329" s="6" t="n"/>
      <c r="D329" s="6" t="n"/>
      <c r="E329" s="5" t="n"/>
      <c r="F329" s="5" t="n"/>
      <c r="G329" s="6" t="n"/>
    </row>
    <row r="330" hidden="1" outlineLevel="2">
      <c r="A330" s="4" t="n">
        <v>81.75</v>
      </c>
      <c r="B330" s="5" t="n"/>
      <c r="C330" s="6" t="n"/>
      <c r="D330" s="6" t="n"/>
      <c r="E330" s="5" t="n"/>
      <c r="F330" s="5" t="n"/>
      <c r="G330" s="6" t="n"/>
    </row>
    <row r="331" hidden="1" outlineLevel="1" collapsed="1">
      <c r="A331" s="4" t="n">
        <v>82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82.25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82.5</v>
      </c>
      <c r="B333" s="5" t="n"/>
      <c r="C333" s="6" t="n"/>
      <c r="D333" s="6" t="n"/>
      <c r="E333" s="5" t="n"/>
      <c r="F333" s="5" t="n"/>
      <c r="G333" s="6" t="n"/>
    </row>
    <row r="334" hidden="1" outlineLevel="2">
      <c r="A334" s="4" t="n">
        <v>82.75</v>
      </c>
      <c r="B334" s="5" t="n"/>
      <c r="C334" s="6" t="n"/>
      <c r="D334" s="6" t="n"/>
      <c r="E334" s="5" t="n"/>
      <c r="F334" s="5" t="n"/>
      <c r="G334" s="6" t="n"/>
    </row>
    <row r="335" hidden="1" outlineLevel="1" collapsed="1">
      <c r="A335" s="4" t="n">
        <v>83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83.25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83.5</v>
      </c>
      <c r="B337" s="5" t="n"/>
      <c r="C337" s="6" t="n"/>
      <c r="D337" s="6" t="n"/>
      <c r="E337" s="5" t="n"/>
      <c r="F337" s="5" t="n"/>
      <c r="G337" s="6" t="n"/>
    </row>
    <row r="338" hidden="1" outlineLevel="2">
      <c r="A338" s="4" t="n">
        <v>83.75</v>
      </c>
      <c r="B338" s="5" t="n"/>
      <c r="C338" s="6" t="n"/>
      <c r="D338" s="6" t="n"/>
      <c r="E338" s="5" t="n"/>
      <c r="F338" s="5" t="n"/>
      <c r="G338" s="6" t="n"/>
    </row>
    <row r="339" hidden="1" outlineLevel="1" collapsed="1">
      <c r="A339" s="4" t="n">
        <v>84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84.25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84.5</v>
      </c>
      <c r="B341" s="5" t="n"/>
      <c r="C341" s="6" t="n"/>
      <c r="D341" s="6" t="n"/>
      <c r="E341" s="5" t="n"/>
      <c r="F341" s="5" t="n"/>
      <c r="G341" s="6" t="n"/>
    </row>
    <row r="342" hidden="1" outlineLevel="2">
      <c r="A342" s="4" t="n">
        <v>84.75</v>
      </c>
      <c r="B342" s="5" t="n"/>
      <c r="C342" s="6" t="n"/>
      <c r="D342" s="6" t="n"/>
      <c r="E342" s="5" t="n"/>
      <c r="F342" s="5" t="n"/>
      <c r="G342" s="6" t="n"/>
    </row>
    <row r="343" collapsed="1">
      <c r="A343" s="4" t="n">
        <v>85</v>
      </c>
      <c r="B343" s="5" t="inlineStr">
        <is>
          <t>übergang</t>
        </is>
      </c>
      <c r="C343" s="6" t="inlineStr">
        <is>
          <t>progMatrixHorizontal(1935, 110, 70, true)
Alter Effekt: 1 Takt Leuchtspuren, die nach Weiß aufhellen.</t>
        </is>
      </c>
      <c r="D343" s="6" t="n"/>
      <c r="E343" s="5" t="n"/>
      <c r="F343" s="5">
        <f>$C$3</f>
        <v/>
      </c>
      <c r="G343" s="6" t="inlineStr">
        <is>
          <t>progMatrixHorizontal(1935, 50, 70, true)</t>
        </is>
      </c>
    </row>
    <row r="344" hidden="1" outlineLevel="2">
      <c r="A344" s="4" t="n">
        <v>85.25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85.5</v>
      </c>
      <c r="B345" s="5" t="n"/>
      <c r="C345" s="6" t="n"/>
      <c r="D345" s="6" t="n"/>
      <c r="E345" s="5" t="n"/>
      <c r="F345" s="5" t="n"/>
      <c r="G345" s="6" t="n"/>
    </row>
    <row r="346" hidden="1" outlineLevel="2">
      <c r="A346" s="4" t="n">
        <v>85.75</v>
      </c>
      <c r="B346" s="5" t="n"/>
      <c r="C346" s="6" t="n"/>
      <c r="D346" s="6" t="n"/>
      <c r="E346" s="5" t="n"/>
      <c r="F346" s="5" t="n"/>
      <c r="G346" s="6" t="n"/>
    </row>
    <row r="347" collapsed="1">
      <c r="A347" s="4" t="n">
        <v>86</v>
      </c>
      <c r="B347" s="5" t="inlineStr">
        <is>
          <t>i need a man …</t>
        </is>
      </c>
      <c r="C347" s="6" t="inlineStr">
        <is>
          <t>progPalette(11613, 12, 115)
Alter Effekt: Farbband mit Palette 12. Diese Palette ist im Code nicht definiert - zu sehen ist die zuletzt geladene (hier die rot-weiß-blaue aus "ive done alright").</t>
        </is>
      </c>
      <c r="D347" s="6" t="n"/>
      <c r="E347" s="5" t="n"/>
      <c r="F347" s="5">
        <f>$C$3</f>
        <v/>
      </c>
      <c r="G347" s="6" t="inlineStr">
        <is>
          <t>progPalette(11613, 12, 52)</t>
        </is>
      </c>
    </row>
    <row r="348" hidden="1" outlineLevel="2">
      <c r="A348" s="4" t="n">
        <v>86.25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86.5</v>
      </c>
      <c r="B349" s="5" t="n"/>
      <c r="C349" s="6" t="n"/>
      <c r="D349" s="6" t="n"/>
      <c r="E349" s="5" t="n"/>
      <c r="F349" s="5" t="n"/>
      <c r="G349" s="6" t="n"/>
    </row>
    <row r="350" hidden="1" outlineLevel="2">
      <c r="A350" s="4" t="n">
        <v>86.75</v>
      </c>
      <c r="B350" s="5" t="n"/>
      <c r="C350" s="6" t="n"/>
      <c r="D350" s="6" t="n"/>
      <c r="E350" s="5" t="n"/>
      <c r="F350" s="5" t="n"/>
      <c r="G350" s="6" t="n"/>
    </row>
    <row r="351" hidden="1" outlineLevel="1" collapsed="1">
      <c r="A351" s="4" t="n">
        <v>87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87.25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87.5</v>
      </c>
      <c r="B353" s="5" t="n"/>
      <c r="C353" s="6" t="n"/>
      <c r="D353" s="6" t="n"/>
      <c r="E353" s="5" t="n"/>
      <c r="F353" s="5" t="n"/>
      <c r="G353" s="6" t="n"/>
    </row>
    <row r="354" hidden="1" outlineLevel="2">
      <c r="A354" s="4" t="n">
        <v>87.75</v>
      </c>
      <c r="B354" s="5" t="n"/>
      <c r="C354" s="6" t="n"/>
      <c r="D354" s="6" t="n"/>
      <c r="E354" s="5" t="n"/>
      <c r="F354" s="5" t="n"/>
      <c r="G354" s="6" t="n"/>
    </row>
    <row r="355" hidden="1" outlineLevel="1" collapsed="1">
      <c r="A355" s="4" t="n">
        <v>88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88.25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88.5</v>
      </c>
      <c r="B357" s="5" t="n"/>
      <c r="C357" s="6" t="n"/>
      <c r="D357" s="6" t="n"/>
      <c r="E357" s="5" t="n"/>
      <c r="F357" s="5" t="n"/>
      <c r="G357" s="6" t="n"/>
    </row>
    <row r="358" hidden="1" outlineLevel="2">
      <c r="A358" s="4" t="n">
        <v>88.75</v>
      </c>
      <c r="B358" s="5" t="n"/>
      <c r="C358" s="6" t="n"/>
      <c r="D358" s="6" t="n"/>
      <c r="E358" s="5" t="n"/>
      <c r="F358" s="5" t="n"/>
      <c r="G358" s="6" t="n"/>
    </row>
    <row r="359" hidden="1" outlineLevel="1" collapsed="1">
      <c r="A359" s="4" t="n">
        <v>89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89.25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89.5</v>
      </c>
      <c r="B361" s="5" t="n"/>
      <c r="C361" s="6" t="n"/>
      <c r="D361" s="6" t="n"/>
      <c r="E361" s="5" t="n"/>
      <c r="F361" s="5" t="n"/>
      <c r="G361" s="6" t="n"/>
    </row>
    <row r="362" hidden="1" outlineLevel="2">
      <c r="A362" s="4" t="n">
        <v>89.75</v>
      </c>
      <c r="B362" s="5" t="n"/>
      <c r="C362" s="6" t="n"/>
      <c r="D362" s="6" t="n"/>
      <c r="E362" s="5" t="n"/>
      <c r="F362" s="5" t="n"/>
      <c r="G362" s="6" t="n"/>
    </row>
    <row r="363" hidden="1" outlineLevel="1" collapsed="1">
      <c r="A363" s="4" t="n">
        <v>90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90.25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90.5</v>
      </c>
      <c r="B365" s="5" t="n"/>
      <c r="C365" s="6" t="n"/>
      <c r="D365" s="6" t="n"/>
      <c r="E365" s="5" t="n"/>
      <c r="F365" s="5" t="n"/>
      <c r="G365" s="6" t="n"/>
    </row>
    <row r="366" hidden="1" outlineLevel="2">
      <c r="A366" s="4" t="n">
        <v>90.75</v>
      </c>
      <c r="B366" s="5" t="n"/>
      <c r="C366" s="6" t="n"/>
      <c r="D366" s="6" t="n"/>
      <c r="E366" s="5" t="n"/>
      <c r="F366" s="5" t="n"/>
      <c r="G366" s="6" t="n"/>
    </row>
    <row r="367" hidden="1" outlineLevel="1" collapsed="1">
      <c r="A367" s="4" t="n">
        <v>91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91.25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91.5</v>
      </c>
      <c r="B369" s="5" t="n"/>
      <c r="C369" s="6" t="n"/>
      <c r="D369" s="6" t="n"/>
      <c r="E369" s="5" t="n"/>
      <c r="F369" s="5" t="n"/>
      <c r="G369" s="6" t="n"/>
    </row>
    <row r="370" hidden="1" outlineLevel="2">
      <c r="A370" s="4" t="n">
        <v>91.75</v>
      </c>
      <c r="B370" s="5" t="n"/>
      <c r="C370" s="6" t="n"/>
      <c r="D370" s="6" t="n"/>
      <c r="E370" s="5" t="n"/>
      <c r="F370" s="5" t="n"/>
      <c r="G370" s="6" t="n"/>
    </row>
    <row r="371" collapsed="1">
      <c r="A371" s="4" t="n">
        <v>92</v>
      </c>
      <c r="B371" s="5" t="inlineStr">
        <is>
          <t>übergang chorus</t>
        </is>
      </c>
      <c r="C371" s="6" t="inlineStr">
        <is>
          <t>progStrobo(1936, 120, 100, getRandomCRGB())
Alter Effekt: harter Strobo (100 ms) in Zufallsfarbe. Ab hier (transponierter Teil) sind die Bund-Marker 1 und 4 aus.</t>
        </is>
      </c>
      <c r="D371" s="6" t="n"/>
      <c r="E371" s="5" t="n"/>
      <c r="F371" s="5">
        <f>$C$3</f>
        <v/>
      </c>
      <c r="G371" s="6" t="inlineStr">
        <is>
          <t>progStrobo(1935, 54, 100, getRandomCRGB())</t>
        </is>
      </c>
    </row>
    <row r="372" hidden="1" outlineLevel="2">
      <c r="A372" s="4" t="n">
        <v>92.25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92.5</v>
      </c>
      <c r="B373" s="5" t="n"/>
      <c r="C373" s="6" t="n"/>
      <c r="D373" s="6" t="n"/>
      <c r="E373" s="5" t="n"/>
      <c r="F373" s="5" t="n"/>
      <c r="G373" s="6" t="n"/>
    </row>
    <row r="374" hidden="1" outlineLevel="2">
      <c r="A374" s="4" t="n">
        <v>92.75</v>
      </c>
      <c r="B374" s="5" t="n"/>
      <c r="C374" s="6" t="n"/>
      <c r="D374" s="6" t="n"/>
      <c r="E374" s="5" t="n"/>
      <c r="F374" s="5" t="n"/>
      <c r="G374" s="6" t="n"/>
    </row>
    <row r="375" collapsed="1">
      <c r="A375" s="4" t="n">
        <v>93</v>
      </c>
      <c r="B375" s="5" t="inlineStr">
        <is>
          <t>chorus 3</t>
        </is>
      </c>
      <c r="C375" s="6" t="inlineStr">
        <is>
          <t>progSternNeu(13548, 968, 125, 5, 26, 5, false, 4)
Alter Effekt: drehender Stern, fest in der Mitte, Farbwechsel alle 2 Beats.</t>
        </is>
      </c>
      <c r="D375" s="6" t="n"/>
      <c r="E375" s="5" t="n"/>
      <c r="F375" s="5">
        <f>$C$3</f>
        <v/>
      </c>
      <c r="G375" s="6" t="inlineStr">
        <is>
          <t>progSternNeu(13548, 964, 56, 5, 26, 5, false, 4)</t>
        </is>
      </c>
    </row>
    <row r="376" hidden="1" outlineLevel="2">
      <c r="A376" s="4" t="n">
        <v>93.25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93.5</v>
      </c>
      <c r="B377" s="5" t="n"/>
      <c r="C377" s="6" t="n"/>
      <c r="D377" s="6" t="n"/>
      <c r="E377" s="5" t="n"/>
      <c r="F377" s="5" t="n"/>
      <c r="G377" s="6" t="n"/>
    </row>
    <row r="378" hidden="1" outlineLevel="2">
      <c r="A378" s="4" t="n">
        <v>93.75</v>
      </c>
      <c r="B378" s="5" t="n"/>
      <c r="C378" s="6" t="n"/>
      <c r="D378" s="6" t="n"/>
      <c r="E378" s="5" t="n"/>
      <c r="F378" s="5" t="n"/>
      <c r="G378" s="6" t="n"/>
    </row>
    <row r="379" hidden="1" outlineLevel="1" collapsed="1">
      <c r="A379" s="4" t="n">
        <v>94</v>
      </c>
      <c r="B379" s="5" t="n"/>
      <c r="C379" s="6" t="n"/>
      <c r="D379" s="6" t="n"/>
      <c r="E379" s="5" t="n"/>
      <c r="F379" s="5" t="n"/>
      <c r="G379" s="6" t="n"/>
    </row>
    <row r="380" hidden="1" outlineLevel="2">
      <c r="A380" s="4" t="n">
        <v>94.25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94.5</v>
      </c>
      <c r="B381" s="5" t="n"/>
      <c r="C381" s="6" t="n"/>
      <c r="D381" s="6" t="n"/>
      <c r="E381" s="5" t="n"/>
      <c r="F381" s="5" t="n"/>
      <c r="G381" s="6" t="n"/>
    </row>
    <row r="382" hidden="1" outlineLevel="2">
      <c r="A382" s="4" t="n">
        <v>94.75</v>
      </c>
      <c r="B382" s="5" t="n"/>
      <c r="C382" s="6" t="n"/>
      <c r="D382" s="6" t="n"/>
      <c r="E382" s="5" t="n"/>
      <c r="F382" s="5" t="n"/>
      <c r="G382" s="6" t="n"/>
    </row>
    <row r="383" hidden="1" outlineLevel="1" collapsed="1">
      <c r="A383" s="4" t="n">
        <v>95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95.25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95.5</v>
      </c>
      <c r="B385" s="5" t="n"/>
      <c r="C385" s="6" t="n"/>
      <c r="D385" s="6" t="n"/>
      <c r="E385" s="5" t="n"/>
      <c r="F385" s="5" t="n"/>
      <c r="G385" s="6" t="n"/>
    </row>
    <row r="386" hidden="1" outlineLevel="2">
      <c r="A386" s="4" t="n">
        <v>95.75</v>
      </c>
      <c r="B386" s="5" t="n"/>
      <c r="C386" s="6" t="n"/>
      <c r="D386" s="6" t="n"/>
      <c r="E386" s="5" t="n"/>
      <c r="F386" s="5" t="n"/>
      <c r="G386" s="6" t="n"/>
    </row>
    <row r="387" hidden="1" outlineLevel="1" collapsed="1">
      <c r="A387" s="4" t="n">
        <v>96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96.25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96.5</v>
      </c>
      <c r="B389" s="5" t="n"/>
      <c r="C389" s="6" t="n"/>
      <c r="D389" s="6" t="n"/>
      <c r="E389" s="5" t="n"/>
      <c r="F389" s="5" t="n"/>
      <c r="G389" s="6" t="n"/>
    </row>
    <row r="390" hidden="1" outlineLevel="2">
      <c r="A390" s="4" t="n">
        <v>96.75</v>
      </c>
      <c r="B390" s="5" t="n"/>
      <c r="C390" s="6" t="n"/>
      <c r="D390" s="6" t="n"/>
      <c r="E390" s="5" t="n"/>
      <c r="F390" s="5" t="n"/>
      <c r="G390" s="6" t="n"/>
    </row>
    <row r="391" hidden="1" outlineLevel="1" collapsed="1">
      <c r="A391" s="4" t="n">
        <v>97</v>
      </c>
      <c r="B391" s="5" t="n"/>
      <c r="C391" s="6" t="n"/>
      <c r="D391" s="6" t="n"/>
      <c r="E391" s="5" t="n"/>
      <c r="F391" s="5" t="n"/>
      <c r="G391" s="6" t="n"/>
    </row>
    <row r="392" hidden="1" outlineLevel="2">
      <c r="A392" s="4" t="n">
        <v>97.25</v>
      </c>
      <c r="B392" s="5" t="n"/>
      <c r="C392" s="6" t="n"/>
      <c r="D392" s="6" t="n"/>
      <c r="E392" s="5" t="n"/>
      <c r="F392" s="5" t="n"/>
      <c r="G392" s="6" t="n"/>
    </row>
    <row r="393" hidden="1" outlineLevel="2">
      <c r="A393" s="4" t="n">
        <v>97.5</v>
      </c>
      <c r="B393" s="5" t="n"/>
      <c r="C393" s="6" t="n"/>
      <c r="D393" s="6" t="n"/>
      <c r="E393" s="5" t="n"/>
      <c r="F393" s="5" t="n"/>
      <c r="G393" s="6" t="n"/>
    </row>
    <row r="394" hidden="1" outlineLevel="2">
      <c r="A394" s="4" t="n">
        <v>97.75</v>
      </c>
      <c r="B394" s="5" t="n"/>
      <c r="C394" s="6" t="n"/>
      <c r="D394" s="6" t="n"/>
      <c r="E394" s="5" t="n"/>
      <c r="F394" s="5" t="n"/>
      <c r="G394" s="6" t="n"/>
    </row>
    <row r="395" hidden="1" outlineLevel="1" collapsed="1">
      <c r="A395" s="4" t="n">
        <v>98</v>
      </c>
      <c r="B395" s="5" t="n"/>
      <c r="C395" s="6" t="n"/>
      <c r="D395" s="6" t="n"/>
      <c r="E395" s="5" t="n"/>
      <c r="F395" s="5" t="n"/>
      <c r="G395" s="6" t="n"/>
    </row>
    <row r="396" hidden="1" outlineLevel="2">
      <c r="A396" s="4" t="n">
        <v>98.25</v>
      </c>
      <c r="B396" s="5" t="n"/>
      <c r="C396" s="6" t="n"/>
      <c r="D396" s="6" t="n"/>
      <c r="E396" s="5" t="n"/>
      <c r="F396" s="5" t="n"/>
      <c r="G396" s="6" t="n"/>
    </row>
    <row r="397" hidden="1" outlineLevel="2">
      <c r="A397" s="4" t="n">
        <v>98.5</v>
      </c>
      <c r="B397" s="5" t="n"/>
      <c r="C397" s="6" t="n"/>
      <c r="D397" s="6" t="n"/>
      <c r="E397" s="5" t="n"/>
      <c r="F397" s="5" t="n"/>
      <c r="G397" s="6" t="n"/>
    </row>
    <row r="398" hidden="1" outlineLevel="2">
      <c r="A398" s="4" t="n">
        <v>98.75</v>
      </c>
      <c r="B398" s="5" t="n"/>
      <c r="C398" s="6" t="n"/>
      <c r="D398" s="6" t="n"/>
      <c r="E398" s="5" t="n"/>
      <c r="F398" s="5" t="n"/>
      <c r="G398" s="6" t="n"/>
    </row>
    <row r="399" hidden="1" outlineLevel="1" collapsed="1">
      <c r="A399" s="4" t="n">
        <v>99</v>
      </c>
      <c r="B399" s="5" t="n"/>
      <c r="C399" s="6" t="n"/>
      <c r="D399" s="6" t="n"/>
      <c r="E399" s="5" t="n"/>
      <c r="F399" s="5" t="n"/>
      <c r="G399" s="6" t="n"/>
    </row>
    <row r="400" hidden="1" outlineLevel="2">
      <c r="A400" s="4" t="n">
        <v>99.25</v>
      </c>
      <c r="B400" s="5" t="n"/>
      <c r="C400" s="6" t="n"/>
      <c r="D400" s="6" t="n"/>
      <c r="E400" s="5" t="n"/>
      <c r="F400" s="5" t="n"/>
      <c r="G400" s="6" t="n"/>
    </row>
    <row r="401" hidden="1" outlineLevel="2">
      <c r="A401" s="4" t="n">
        <v>99.5</v>
      </c>
      <c r="B401" s="5" t="n"/>
      <c r="C401" s="6" t="n"/>
      <c r="D401" s="6" t="n"/>
      <c r="E401" s="5" t="n"/>
      <c r="F401" s="5" t="n"/>
      <c r="G401" s="6" t="n"/>
    </row>
    <row r="402" hidden="1" outlineLevel="2">
      <c r="A402" s="4" t="n">
        <v>99.75</v>
      </c>
      <c r="B402" s="5" t="n"/>
      <c r="C402" s="6" t="n"/>
      <c r="D402" s="6" t="n"/>
      <c r="E402" s="5" t="n"/>
      <c r="F402" s="5" t="n"/>
      <c r="G402" s="6" t="n"/>
    </row>
    <row r="403" collapsed="1">
      <c r="A403" s="4" t="n">
        <v>100</v>
      </c>
      <c r="B403" s="5" t="inlineStr">
        <is>
          <t>w. smbdy who loves me</t>
        </is>
      </c>
      <c r="C403" s="6" t="inlineStr">
        <is>
          <t>progStrobo(1936, 130, 100, getRandomCRGB())
Alter Effekt: harter Strobo (100 ms) in Zufallsfarbe.</t>
        </is>
      </c>
      <c r="D403" s="6" t="n"/>
      <c r="E403" s="5" t="n"/>
      <c r="F403" s="5">
        <f>$C$3</f>
        <v/>
      </c>
      <c r="G403" s="6" t="inlineStr">
        <is>
          <t>progStrobo(1935, 58, 100, getRandomCRGB())</t>
        </is>
      </c>
    </row>
    <row r="404" hidden="1" outlineLevel="2">
      <c r="A404" s="4" t="n">
        <v>100.25</v>
      </c>
      <c r="B404" s="5" t="n"/>
      <c r="C404" s="6" t="n"/>
      <c r="D404" s="6" t="n"/>
      <c r="E404" s="5" t="n"/>
      <c r="F404" s="5" t="n"/>
      <c r="G404" s="6" t="n"/>
    </row>
    <row r="405" hidden="1" outlineLevel="2">
      <c r="A405" s="4" t="n">
        <v>100.5</v>
      </c>
      <c r="B405" s="5" t="n"/>
      <c r="C405" s="6" t="n"/>
      <c r="D405" s="6" t="n"/>
      <c r="E405" s="5" t="n"/>
      <c r="F405" s="5" t="n"/>
      <c r="G405" s="6" t="n"/>
    </row>
    <row r="406" hidden="1" outlineLevel="2">
      <c r="A406" s="4" t="n">
        <v>100.75</v>
      </c>
      <c r="B406" s="5" t="n"/>
      <c r="C406" s="6" t="n"/>
      <c r="D406" s="6" t="n"/>
      <c r="E406" s="5" t="n"/>
      <c r="F406" s="5" t="n"/>
      <c r="G406" s="6" t="n"/>
    </row>
    <row r="407" collapsed="1">
      <c r="A407" s="4" t="n">
        <v>101</v>
      </c>
      <c r="B407" s="5" t="inlineStr">
        <is>
          <t>chorus 3 weiter</t>
        </is>
      </c>
      <c r="C407" s="6" t="inlineStr">
        <is>
          <t>progSternNeu(13548, 484, 135, 5, 26, 5, true, 3)
Alter Effekt: drehender, wandernder Stern, Farbwechsel pro Beat.</t>
        </is>
      </c>
      <c r="D407" s="6" t="n"/>
      <c r="E407" s="5" t="n"/>
      <c r="F407" s="5">
        <f>$C$3</f>
        <v/>
      </c>
      <c r="G407" s="6" t="inlineStr">
        <is>
          <t>progSternNeu(13548, 480, 60, 5, 26, 5, true, 3)</t>
        </is>
      </c>
    </row>
    <row r="408" hidden="1" outlineLevel="2">
      <c r="A408" s="4" t="n">
        <v>101.25</v>
      </c>
      <c r="B408" s="5" t="n"/>
      <c r="C408" s="6" t="n"/>
      <c r="D408" s="6" t="n"/>
      <c r="E408" s="5" t="n"/>
      <c r="F408" s="5" t="n"/>
      <c r="G408" s="6" t="n"/>
    </row>
    <row r="409" hidden="1" outlineLevel="2">
      <c r="A409" s="4" t="n">
        <v>101.5</v>
      </c>
      <c r="B409" s="5" t="n"/>
      <c r="C409" s="6" t="n"/>
      <c r="D409" s="6" t="n"/>
      <c r="E409" s="5" t="n"/>
      <c r="F409" s="5" t="n"/>
      <c r="G409" s="6" t="n"/>
    </row>
    <row r="410" hidden="1" outlineLevel="2">
      <c r="A410" s="4" t="n">
        <v>101.75</v>
      </c>
      <c r="B410" s="5" t="n"/>
      <c r="C410" s="6" t="n"/>
      <c r="D410" s="6" t="n"/>
      <c r="E410" s="5" t="n"/>
      <c r="F410" s="5" t="n"/>
      <c r="G410" s="6" t="n"/>
    </row>
    <row r="411" hidden="1" outlineLevel="1" collapsed="1">
      <c r="A411" s="4" t="n">
        <v>102</v>
      </c>
      <c r="B411" s="5" t="n"/>
      <c r="C411" s="6" t="n"/>
      <c r="D411" s="6" t="n"/>
      <c r="E411" s="5" t="n"/>
      <c r="F411" s="5" t="n"/>
      <c r="G411" s="6" t="n"/>
    </row>
    <row r="412" hidden="1" outlineLevel="2">
      <c r="A412" s="4" t="n">
        <v>102.25</v>
      </c>
      <c r="B412" s="5" t="n"/>
      <c r="C412" s="6" t="n"/>
      <c r="D412" s="6" t="n"/>
      <c r="E412" s="5" t="n"/>
      <c r="F412" s="5" t="n"/>
      <c r="G412" s="6" t="n"/>
    </row>
    <row r="413" hidden="1" outlineLevel="2">
      <c r="A413" s="4" t="n">
        <v>102.5</v>
      </c>
      <c r="B413" s="5" t="n"/>
      <c r="C413" s="6" t="n"/>
      <c r="D413" s="6" t="n"/>
      <c r="E413" s="5" t="n"/>
      <c r="F413" s="5" t="n"/>
      <c r="G413" s="6" t="n"/>
    </row>
    <row r="414" hidden="1" outlineLevel="2">
      <c r="A414" s="4" t="n">
        <v>102.75</v>
      </c>
      <c r="B414" s="5" t="n"/>
      <c r="C414" s="6" t="n"/>
      <c r="D414" s="6" t="n"/>
      <c r="E414" s="5" t="n"/>
      <c r="F414" s="5" t="n"/>
      <c r="G414" s="6" t="n"/>
    </row>
    <row r="415" hidden="1" outlineLevel="1" collapsed="1">
      <c r="A415" s="4" t="n">
        <v>103</v>
      </c>
      <c r="B415" s="5" t="n"/>
      <c r="C415" s="6" t="n"/>
      <c r="D415" s="6" t="n"/>
      <c r="E415" s="5" t="n"/>
      <c r="F415" s="5" t="n"/>
      <c r="G415" s="6" t="n"/>
    </row>
    <row r="416" hidden="1" outlineLevel="2">
      <c r="A416" s="4" t="n">
        <v>103.25</v>
      </c>
      <c r="B416" s="5" t="n"/>
      <c r="C416" s="6" t="n"/>
      <c r="D416" s="6" t="n"/>
      <c r="E416" s="5" t="n"/>
      <c r="F416" s="5" t="n"/>
      <c r="G416" s="6" t="n"/>
    </row>
    <row r="417" hidden="1" outlineLevel="2">
      <c r="A417" s="4" t="n">
        <v>103.5</v>
      </c>
      <c r="B417" s="5" t="n"/>
      <c r="C417" s="6" t="n"/>
      <c r="D417" s="6" t="n"/>
      <c r="E417" s="5" t="n"/>
      <c r="F417" s="5" t="n"/>
      <c r="G417" s="6" t="n"/>
    </row>
    <row r="418" hidden="1" outlineLevel="2">
      <c r="A418" s="4" t="n">
        <v>103.75</v>
      </c>
      <c r="B418" s="5" t="n"/>
      <c r="C418" s="6" t="n"/>
      <c r="D418" s="6" t="n"/>
      <c r="E418" s="5" t="n"/>
      <c r="F418" s="5" t="n"/>
      <c r="G418" s="6" t="n"/>
    </row>
    <row r="419" hidden="1" outlineLevel="1" collapsed="1">
      <c r="A419" s="4" t="n">
        <v>104</v>
      </c>
      <c r="B419" s="5" t="n"/>
      <c r="C419" s="6" t="n"/>
      <c r="D419" s="6" t="n"/>
      <c r="E419" s="5" t="n"/>
      <c r="F419" s="5" t="n"/>
      <c r="G419" s="6" t="n"/>
    </row>
    <row r="420" hidden="1" outlineLevel="2">
      <c r="A420" s="4" t="n">
        <v>104.25</v>
      </c>
      <c r="B420" s="5" t="n"/>
      <c r="C420" s="6" t="n"/>
      <c r="D420" s="6" t="n"/>
      <c r="E420" s="5" t="n"/>
      <c r="F420" s="5" t="n"/>
      <c r="G420" s="6" t="n"/>
    </row>
    <row r="421" hidden="1" outlineLevel="2">
      <c r="A421" s="4" t="n">
        <v>104.5</v>
      </c>
      <c r="B421" s="5" t="n"/>
      <c r="C421" s="6" t="n"/>
      <c r="D421" s="6" t="n"/>
      <c r="E421" s="5" t="n"/>
      <c r="F421" s="5" t="n"/>
      <c r="G421" s="6" t="n"/>
    </row>
    <row r="422" hidden="1" outlineLevel="2">
      <c r="A422" s="4" t="n">
        <v>104.75</v>
      </c>
      <c r="B422" s="5" t="n"/>
      <c r="C422" s="6" t="n"/>
      <c r="D422" s="6" t="n"/>
      <c r="E422" s="5" t="n"/>
      <c r="F422" s="5" t="n"/>
      <c r="G422" s="6" t="n"/>
    </row>
    <row r="423" hidden="1" outlineLevel="1" collapsed="1">
      <c r="A423" s="4" t="n">
        <v>105</v>
      </c>
      <c r="B423" s="5" t="n"/>
      <c r="C423" s="6" t="n"/>
      <c r="D423" s="6" t="n"/>
      <c r="E423" s="5" t="n"/>
      <c r="F423" s="5" t="n"/>
      <c r="G423" s="6" t="n"/>
    </row>
    <row r="424" hidden="1" outlineLevel="2">
      <c r="A424" s="4" t="n">
        <v>105.25</v>
      </c>
      <c r="B424" s="5" t="n"/>
      <c r="C424" s="6" t="n"/>
      <c r="D424" s="6" t="n"/>
      <c r="E424" s="5" t="n"/>
      <c r="F424" s="5" t="n"/>
      <c r="G424" s="6" t="n"/>
    </row>
    <row r="425" hidden="1" outlineLevel="2">
      <c r="A425" s="4" t="n">
        <v>105.5</v>
      </c>
      <c r="B425" s="5" t="n"/>
      <c r="C425" s="6" t="n"/>
      <c r="D425" s="6" t="n"/>
      <c r="E425" s="5" t="n"/>
      <c r="F425" s="5" t="n"/>
      <c r="G425" s="6" t="n"/>
    </row>
    <row r="426" hidden="1" outlineLevel="2">
      <c r="A426" s="4" t="n">
        <v>105.75</v>
      </c>
      <c r="B426" s="5" t="n"/>
      <c r="C426" s="6" t="n"/>
      <c r="D426" s="6" t="n"/>
      <c r="E426" s="5" t="n"/>
      <c r="F426" s="5" t="n"/>
      <c r="G426" s="6" t="n"/>
    </row>
    <row r="427" hidden="1" outlineLevel="1" collapsed="1">
      <c r="A427" s="4" t="n">
        <v>106</v>
      </c>
      <c r="B427" s="5" t="n"/>
      <c r="C427" s="6" t="n"/>
      <c r="D427" s="6" t="n"/>
      <c r="E427" s="5" t="n"/>
      <c r="F427" s="5" t="n"/>
      <c r="G427" s="6" t="n"/>
    </row>
    <row r="428" hidden="1" outlineLevel="2">
      <c r="A428" s="4" t="n">
        <v>106.25</v>
      </c>
      <c r="B428" s="5" t="n"/>
      <c r="C428" s="6" t="n"/>
      <c r="D428" s="6" t="n"/>
      <c r="E428" s="5" t="n"/>
      <c r="F428" s="5" t="n"/>
      <c r="G428" s="6" t="n"/>
    </row>
    <row r="429" hidden="1" outlineLevel="2">
      <c r="A429" s="4" t="n">
        <v>106.5</v>
      </c>
      <c r="B429" s="5" t="n"/>
      <c r="C429" s="6" t="n"/>
      <c r="D429" s="6" t="n"/>
      <c r="E429" s="5" t="n"/>
      <c r="F429" s="5" t="n"/>
      <c r="G429" s="6" t="n"/>
    </row>
    <row r="430" hidden="1" outlineLevel="2">
      <c r="A430" s="4" t="n">
        <v>106.75</v>
      </c>
      <c r="B430" s="5" t="n"/>
      <c r="C430" s="6" t="n"/>
      <c r="D430" s="6" t="n"/>
      <c r="E430" s="5" t="n"/>
      <c r="F430" s="5" t="n"/>
      <c r="G430" s="6" t="n"/>
    </row>
    <row r="431" hidden="1" outlineLevel="1" collapsed="1">
      <c r="A431" s="4" t="n">
        <v>107</v>
      </c>
      <c r="B431" s="5" t="n"/>
      <c r="C431" s="6" t="n"/>
      <c r="D431" s="6" t="n"/>
      <c r="E431" s="5" t="n"/>
      <c r="F431" s="5" t="n"/>
      <c r="G431" s="6" t="n"/>
    </row>
    <row r="432" hidden="1" outlineLevel="2">
      <c r="A432" s="4" t="n">
        <v>107.25</v>
      </c>
      <c r="B432" s="5" t="n"/>
      <c r="C432" s="6" t="n"/>
      <c r="D432" s="6" t="n"/>
      <c r="E432" s="5" t="n"/>
      <c r="F432" s="5" t="n"/>
      <c r="G432" s="6" t="n"/>
    </row>
    <row r="433" hidden="1" outlineLevel="2">
      <c r="A433" s="4" t="n">
        <v>107.5</v>
      </c>
      <c r="B433" s="5" t="n"/>
      <c r="C433" s="6" t="n"/>
      <c r="D433" s="6" t="n"/>
      <c r="E433" s="5" t="n"/>
      <c r="F433" s="5" t="n"/>
      <c r="G433" s="6" t="n"/>
    </row>
    <row r="434" hidden="1" outlineLevel="2">
      <c r="A434" s="4" t="n">
        <v>107.75</v>
      </c>
      <c r="B434" s="5" t="n"/>
      <c r="C434" s="6" t="n"/>
      <c r="D434" s="6" t="n"/>
      <c r="E434" s="5" t="n"/>
      <c r="F434" s="5" t="n"/>
      <c r="G434" s="6" t="n"/>
    </row>
    <row r="435" collapsed="1">
      <c r="A435" s="4" t="n">
        <v>108</v>
      </c>
      <c r="B435" s="5" t="inlineStr">
        <is>
          <t>w. smbdy who loves me</t>
        </is>
      </c>
      <c r="C435" s="6" t="inlineStr">
        <is>
          <t>progStrobo(1935, 140, 100, getRandomCRGB())
Alter Effekt: harter Strobo (100 ms) in Zufallsfarbe.</t>
        </is>
      </c>
      <c r="D435" s="6" t="n"/>
      <c r="E435" s="5" t="n"/>
      <c r="F435" s="5">
        <f>$C$3</f>
        <v/>
      </c>
      <c r="G435" s="6" t="inlineStr">
        <is>
          <t>progStrobo(1935, 62, 100, getRandomCRGB())</t>
        </is>
      </c>
    </row>
    <row r="436" hidden="1" outlineLevel="2">
      <c r="A436" s="4" t="n">
        <v>108.25</v>
      </c>
      <c r="B436" s="5" t="n"/>
      <c r="C436" s="6" t="n"/>
      <c r="D436" s="6" t="n"/>
      <c r="E436" s="5" t="n"/>
      <c r="F436" s="5" t="n"/>
      <c r="G436" s="6" t="n"/>
    </row>
    <row r="437" hidden="1" outlineLevel="2">
      <c r="A437" s="4" t="n">
        <v>108.5</v>
      </c>
      <c r="B437" s="5" t="n"/>
      <c r="C437" s="6" t="n"/>
      <c r="D437" s="6" t="n"/>
      <c r="E437" s="5" t="n"/>
      <c r="F437" s="5" t="n"/>
      <c r="G437" s="6" t="n"/>
    </row>
    <row r="438" hidden="1" outlineLevel="2">
      <c r="A438" s="4" t="n">
        <v>108.75</v>
      </c>
      <c r="B438" s="5" t="n"/>
      <c r="C438" s="6" t="n"/>
      <c r="D438" s="6" t="n"/>
      <c r="E438" s="5" t="n"/>
      <c r="F438" s="5" t="n"/>
      <c r="G438" s="6" t="n"/>
    </row>
    <row r="439" collapsed="1">
      <c r="A439" s="4" t="n">
        <v>109</v>
      </c>
      <c r="B439" s="5" t="inlineStr">
        <is>
          <t>Say you wanna dance</t>
        </is>
      </c>
      <c r="C439" s="6" t="inlineStr">
        <is>
          <t>progRandomLines(2662, 145, 120, true)
Alter Effekt: sehr schnell wechselnde zufällige Linien (alle 120 ms, eine Sechzehntel).</t>
        </is>
      </c>
      <c r="D439" s="6" t="n"/>
      <c r="E439" s="5" t="n"/>
      <c r="F439" s="5">
        <f>$C$3</f>
        <v/>
      </c>
      <c r="G439" s="6" t="inlineStr">
        <is>
          <t>progRandomLines(2661, 64, 120, true)</t>
        </is>
      </c>
    </row>
    <row r="440" hidden="1" outlineLevel="2">
      <c r="A440" s="4" t="n">
        <v>109.25</v>
      </c>
      <c r="B440" s="5" t="n"/>
      <c r="C440" s="6" t="n"/>
      <c r="D440" s="6" t="n"/>
      <c r="E440" s="5" t="n"/>
      <c r="F440" s="5" t="n"/>
      <c r="G440" s="6" t="n"/>
    </row>
    <row r="441" hidden="1" outlineLevel="2">
      <c r="A441" s="4" t="n">
        <v>109.5</v>
      </c>
      <c r="B441" s="5" t="n"/>
      <c r="C441" s="6" t="n"/>
      <c r="D441" s="6" t="n"/>
      <c r="E441" s="5" t="n"/>
      <c r="F441" s="5" t="n"/>
      <c r="G441" s="6" t="n"/>
    </row>
    <row r="442" hidden="1" outlineLevel="2">
      <c r="A442" s="4" t="n">
        <v>109.75</v>
      </c>
      <c r="B442" s="5" t="n"/>
      <c r="C442" s="6" t="n"/>
      <c r="D442" s="6" t="n"/>
      <c r="E442" s="5" t="n"/>
      <c r="F442" s="5" t="n"/>
      <c r="G442" s="6" t="n"/>
    </row>
    <row r="443" hidden="1" outlineLevel="1" collapsed="1">
      <c r="A443" s="4" t="n">
        <v>110</v>
      </c>
      <c r="B443" s="5" t="n"/>
      <c r="C443" s="6" t="n"/>
      <c r="D443" s="6" t="n"/>
      <c r="E443" s="5" t="n"/>
      <c r="F443" s="5" t="n"/>
      <c r="G443" s="6" t="n"/>
    </row>
    <row r="444" hidden="1" outlineLevel="2">
      <c r="A444" s="4" t="n">
        <v>110.25</v>
      </c>
      <c r="B444" s="5" t="n"/>
      <c r="C444" s="6" t="n"/>
      <c r="D444" s="6" t="n"/>
      <c r="E444" s="5" t="n"/>
      <c r="F444" s="5" t="n"/>
      <c r="G444" s="6" t="n"/>
    </row>
    <row r="445" collapsed="1">
      <c r="A445" s="4" t="n">
        <v>110.375</v>
      </c>
      <c r="B445" s="5" t="inlineStr">
        <is>
          <t>strobe</t>
        </is>
      </c>
      <c r="C445" s="6" t="inlineStr">
        <is>
          <t>progFastBlingBling(1209, 4, 150)
Alter Effekt: schnelle Einzelblitze.</t>
        </is>
      </c>
      <c r="D445" s="6" t="n"/>
      <c r="E445" s="5" t="n"/>
      <c r="F445" s="5">
        <f>$C$3</f>
        <v/>
      </c>
      <c r="G445" s="6" t="inlineStr">
        <is>
          <t>progFastBlingBling(1210, 4, 66)</t>
        </is>
      </c>
    </row>
    <row r="446" hidden="1" outlineLevel="2">
      <c r="A446" s="4" t="n">
        <v>110.5</v>
      </c>
      <c r="B446" s="5" t="n"/>
      <c r="C446" s="6" t="n"/>
      <c r="D446" s="6" t="n"/>
      <c r="E446" s="5" t="n"/>
      <c r="F446" s="5" t="n"/>
      <c r="G446" s="6" t="n"/>
    </row>
    <row r="447" hidden="1" outlineLevel="2">
      <c r="A447" s="4" t="n">
        <v>110.75</v>
      </c>
      <c r="B447" s="5" t="n"/>
      <c r="C447" s="6" t="n"/>
      <c r="D447" s="6" t="n"/>
      <c r="E447" s="5" t="n"/>
      <c r="F447" s="5" t="n"/>
      <c r="G447" s="6" t="n"/>
    </row>
    <row r="448" collapsed="1">
      <c r="A448" s="4" t="n">
        <v>111</v>
      </c>
      <c r="B448" s="5" t="inlineStr">
        <is>
          <t>Say you wanna dance</t>
        </is>
      </c>
      <c r="C448" s="6" t="inlineStr">
        <is>
          <t>progRandomLines(2662, 155, 120, true)
Alter Effekt: sehr schnell wechselnde zufällige Linien (alle 120 ms, eine Sechzehntel).</t>
        </is>
      </c>
      <c r="D448" s="6" t="n"/>
      <c r="E448" s="5" t="n"/>
      <c r="F448" s="5">
        <f>$C$3</f>
        <v/>
      </c>
      <c r="G448" s="6" t="inlineStr">
        <is>
          <t>progRandomLines(2661, 68, 120, true)</t>
        </is>
      </c>
    </row>
    <row r="449" hidden="1" outlineLevel="2">
      <c r="A449" s="4" t="n">
        <v>111.25</v>
      </c>
      <c r="B449" s="5" t="n"/>
      <c r="C449" s="6" t="n"/>
      <c r="D449" s="6" t="n"/>
      <c r="E449" s="5" t="n"/>
      <c r="F449" s="5" t="n"/>
      <c r="G449" s="6" t="n"/>
    </row>
    <row r="450" hidden="1" outlineLevel="2">
      <c r="A450" s="4" t="n">
        <v>111.5</v>
      </c>
      <c r="B450" s="5" t="n"/>
      <c r="C450" s="6" t="n"/>
      <c r="D450" s="6" t="n"/>
      <c r="E450" s="5" t="n"/>
      <c r="F450" s="5" t="n"/>
      <c r="G450" s="6" t="n"/>
    </row>
    <row r="451" hidden="1" outlineLevel="2">
      <c r="A451" s="4" t="n">
        <v>111.75</v>
      </c>
      <c r="B451" s="5" t="n"/>
      <c r="C451" s="6" t="n"/>
      <c r="D451" s="6" t="n"/>
      <c r="E451" s="5" t="n"/>
      <c r="F451" s="5" t="n"/>
      <c r="G451" s="6" t="n"/>
    </row>
    <row r="452" hidden="1" outlineLevel="1" collapsed="1">
      <c r="A452" s="4" t="n">
        <v>112</v>
      </c>
      <c r="B452" s="5" t="n"/>
      <c r="C452" s="6" t="n"/>
      <c r="D452" s="6" t="n"/>
      <c r="E452" s="5" t="n"/>
      <c r="F452" s="5" t="n"/>
      <c r="G452" s="6" t="n"/>
    </row>
    <row r="453" hidden="1" outlineLevel="2">
      <c r="A453" s="4" t="n">
        <v>112.25</v>
      </c>
      <c r="B453" s="5" t="n"/>
      <c r="C453" s="6" t="n"/>
      <c r="D453" s="6" t="n"/>
      <c r="E453" s="5" t="n"/>
      <c r="F453" s="5" t="n"/>
      <c r="G453" s="6" t="n"/>
    </row>
    <row r="454" collapsed="1">
      <c r="A454" s="4" t="n">
        <v>112.375</v>
      </c>
      <c r="B454" s="5" t="inlineStr">
        <is>
          <t>strobe</t>
        </is>
      </c>
      <c r="C454" s="6" t="inlineStr">
        <is>
          <t>progFastBlingBling(1209, 6, 160)
Alter Effekt: schnelle Einzelblitze.</t>
        </is>
      </c>
      <c r="D454" s="6" t="n"/>
      <c r="E454" s="5" t="n"/>
      <c r="F454" s="5">
        <f>$C$3</f>
        <v/>
      </c>
      <c r="G454" s="6" t="inlineStr">
        <is>
          <t>progFastBlingBling(1210, 6, 70)</t>
        </is>
      </c>
    </row>
    <row r="455" hidden="1" outlineLevel="2">
      <c r="A455" s="4" t="n">
        <v>112.5</v>
      </c>
      <c r="B455" s="5" t="n"/>
      <c r="C455" s="6" t="n"/>
      <c r="D455" s="6" t="n"/>
      <c r="E455" s="5" t="n"/>
      <c r="F455" s="5" t="n"/>
      <c r="G455" s="6" t="n"/>
    </row>
    <row r="456" hidden="1" outlineLevel="2">
      <c r="A456" s="4" t="n">
        <v>112.75</v>
      </c>
      <c r="B456" s="5" t="n"/>
      <c r="C456" s="6" t="n"/>
      <c r="D456" s="6" t="n"/>
      <c r="E456" s="5" t="n"/>
      <c r="F456" s="5" t="n"/>
      <c r="G456" s="6" t="n"/>
    </row>
    <row r="457" collapsed="1">
      <c r="A457" s="4" t="n">
        <v>113</v>
      </c>
      <c r="B457" s="5" t="inlineStr">
        <is>
          <t>Say you wanna dance</t>
        </is>
      </c>
      <c r="C457" s="6" t="inlineStr">
        <is>
          <t>progRandomLines(2662, 165, 120, true)
Alter Effekt: sehr schnell wechselnde zufällige Linien (alle 120 ms, eine Sechzehntel).</t>
        </is>
      </c>
      <c r="D457" s="6" t="n"/>
      <c r="E457" s="5" t="n"/>
      <c r="F457" s="5">
        <f>$C$3</f>
        <v/>
      </c>
      <c r="G457" s="6" t="inlineStr">
        <is>
          <t>progRandomLines(2661, 72, 120, true)</t>
        </is>
      </c>
    </row>
    <row r="458" hidden="1" outlineLevel="2">
      <c r="A458" s="4" t="n">
        <v>113.25</v>
      </c>
      <c r="B458" s="5" t="n"/>
      <c r="C458" s="6" t="n"/>
      <c r="D458" s="6" t="n"/>
      <c r="E458" s="5" t="n"/>
      <c r="F458" s="5" t="n"/>
      <c r="G458" s="6" t="n"/>
    </row>
    <row r="459" hidden="1" outlineLevel="2">
      <c r="A459" s="4" t="n">
        <v>113.5</v>
      </c>
      <c r="B459" s="5" t="n"/>
      <c r="C459" s="6" t="n"/>
      <c r="D459" s="6" t="n"/>
      <c r="E459" s="5" t="n"/>
      <c r="F459" s="5" t="n"/>
      <c r="G459" s="6" t="n"/>
    </row>
    <row r="460" hidden="1" outlineLevel="2">
      <c r="A460" s="4" t="n">
        <v>113.75</v>
      </c>
      <c r="B460" s="5" t="n"/>
      <c r="C460" s="6" t="n"/>
      <c r="D460" s="6" t="n"/>
      <c r="E460" s="5" t="n"/>
      <c r="F460" s="5" t="n"/>
      <c r="G460" s="6" t="n"/>
    </row>
    <row r="461" hidden="1" outlineLevel="1" collapsed="1">
      <c r="A461" s="4" t="n">
        <v>114</v>
      </c>
      <c r="B461" s="5" t="n"/>
      <c r="C461" s="6" t="n"/>
      <c r="D461" s="6" t="n"/>
      <c r="E461" s="5" t="n"/>
      <c r="F461" s="5" t="n"/>
      <c r="G461" s="6" t="n"/>
    </row>
    <row r="462" hidden="1" outlineLevel="2">
      <c r="A462" s="4" t="n">
        <v>114.25</v>
      </c>
      <c r="B462" s="5" t="n"/>
      <c r="C462" s="6" t="n"/>
      <c r="D462" s="6" t="n"/>
      <c r="E462" s="5" t="n"/>
      <c r="F462" s="5" t="n"/>
      <c r="G462" s="6" t="n"/>
    </row>
    <row r="463" collapsed="1">
      <c r="A463" s="4" t="n">
        <v>114.375</v>
      </c>
      <c r="B463" s="5" t="inlineStr">
        <is>
          <t>strobe</t>
        </is>
      </c>
      <c r="C463" s="6" t="inlineStr">
        <is>
          <t>progFastBlingBling(1209, 8, 170)
Alter Effekt: schnelle Einzelblitze.</t>
        </is>
      </c>
      <c r="D463" s="6" t="n"/>
      <c r="E463" s="5" t="n"/>
      <c r="F463" s="5">
        <f>$C$3</f>
        <v/>
      </c>
      <c r="G463" s="6" t="inlineStr">
        <is>
          <t>progFastBlingBling(1210, 8, 74)</t>
        </is>
      </c>
    </row>
    <row r="464" hidden="1" outlineLevel="2">
      <c r="A464" s="4" t="n">
        <v>114.5</v>
      </c>
      <c r="B464" s="5" t="n"/>
      <c r="C464" s="6" t="n"/>
      <c r="D464" s="6" t="n"/>
      <c r="E464" s="5" t="n"/>
      <c r="F464" s="5" t="n"/>
      <c r="G464" s="6" t="n"/>
    </row>
    <row r="465" hidden="1" outlineLevel="2">
      <c r="A465" s="4" t="n">
        <v>114.75</v>
      </c>
      <c r="B465" s="5" t="n"/>
      <c r="C465" s="6" t="n"/>
      <c r="D465" s="6" t="n"/>
      <c r="E465" s="5" t="n"/>
      <c r="F465" s="5" t="n"/>
      <c r="G465" s="6" t="n"/>
    </row>
    <row r="466" collapsed="1">
      <c r="A466" s="4" t="n">
        <v>115</v>
      </c>
      <c r="B466" s="5" t="inlineStr">
        <is>
          <t>w. some…</t>
        </is>
      </c>
      <c r="C466" s="6" t="inlineStr">
        <is>
          <t>progSternNeu(1936, 484, 175, 5, 26, 5, false, 4)
Alter Effekt: drehender Stern, fest in der Mitte, Farbwechsel pro Beat.</t>
        </is>
      </c>
      <c r="D466" s="6" t="n"/>
      <c r="E466" s="5" t="n"/>
      <c r="F466" s="5">
        <f>$C$3</f>
        <v/>
      </c>
      <c r="G466" s="6" t="inlineStr">
        <is>
          <t>progSternNeu(1935, 480, 76, 5, 26, 5, false, 4)</t>
        </is>
      </c>
    </row>
    <row r="467" hidden="1" outlineLevel="2">
      <c r="A467" s="4" t="n">
        <v>115.25</v>
      </c>
      <c r="B467" s="5" t="n"/>
      <c r="C467" s="6" t="n"/>
      <c r="D467" s="6" t="n"/>
      <c r="E467" s="5" t="n"/>
      <c r="F467" s="5" t="n"/>
      <c r="G467" s="6" t="n"/>
    </row>
    <row r="468" hidden="1" outlineLevel="2">
      <c r="A468" s="4" t="n">
        <v>115.5</v>
      </c>
      <c r="B468" s="5" t="n"/>
      <c r="C468" s="6" t="n"/>
      <c r="D468" s="6" t="n"/>
      <c r="E468" s="5" t="n"/>
      <c r="F468" s="5" t="n"/>
      <c r="G468" s="6" t="n"/>
    </row>
    <row r="469" hidden="1" outlineLevel="2">
      <c r="A469" s="4" t="n">
        <v>115.75</v>
      </c>
      <c r="B469" s="5" t="n"/>
      <c r="C469" s="6" t="n"/>
      <c r="D469" s="6" t="n"/>
      <c r="E469" s="5" t="n"/>
      <c r="F469" s="5" t="n"/>
      <c r="G469" s="6" t="n"/>
    </row>
    <row r="470" collapsed="1">
      <c r="A470" s="4" t="n">
        <v>116</v>
      </c>
      <c r="B470" s="5" t="inlineStr">
        <is>
          <t>...bdy who loves me</t>
        </is>
      </c>
      <c r="C470" s="6" t="inlineStr">
        <is>
          <t>progFastBlingBling(1935, 10, 180)
Alter Effekt: schnelle Einzelblitze.</t>
        </is>
      </c>
      <c r="D470" s="6" t="n"/>
      <c r="E470" s="5" t="n"/>
      <c r="F470" s="5">
        <f>$C$3</f>
        <v/>
      </c>
      <c r="G470" s="6" t="inlineStr">
        <is>
          <t>progFastBlingBling(1935, 10, 78)</t>
        </is>
      </c>
    </row>
    <row r="471" hidden="1" outlineLevel="2">
      <c r="A471" s="4" t="n">
        <v>116.25</v>
      </c>
      <c r="B471" s="5" t="n"/>
      <c r="C471" s="6" t="n"/>
      <c r="D471" s="6" t="n"/>
      <c r="E471" s="5" t="n"/>
      <c r="F471" s="5" t="n"/>
      <c r="G471" s="6" t="n"/>
    </row>
    <row r="472" hidden="1" outlineLevel="2">
      <c r="A472" s="4" t="n">
        <v>116.5</v>
      </c>
      <c r="B472" s="5" t="n"/>
      <c r="C472" s="6" t="n"/>
      <c r="D472" s="6" t="n"/>
      <c r="E472" s="5" t="n"/>
      <c r="F472" s="5" t="n"/>
      <c r="G472" s="6" t="n"/>
    </row>
    <row r="473" hidden="1" outlineLevel="2">
      <c r="A473" s="4" t="n">
        <v>116.75</v>
      </c>
      <c r="B473" s="5" t="n"/>
      <c r="C473" s="6" t="n"/>
      <c r="D473" s="6" t="n"/>
      <c r="E473" s="5" t="n"/>
      <c r="F473" s="5" t="n"/>
      <c r="G473" s="6" t="n"/>
    </row>
    <row r="474">
      <c r="A474" s="7" t="n">
        <v>117</v>
      </c>
      <c r="B474" t="inlineStr">
        <is>
          <t>Ende</t>
        </is>
      </c>
      <c r="C474" t="inlineStr">
        <is>
          <t>10 sek. BLACK</t>
        </is>
      </c>
      <c r="E474" t="n">
        <v>0</v>
      </c>
      <c r="F474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2026-10-08T21:52:25Z</dcterms:modified>
</cp:coreProperties>
</file>