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Friday I'm In Love</t>
        </is>
      </c>
      <c r="C1" t="inlineStr">
        <is>
          <t>The Cure</t>
        </is>
      </c>
    </row>
    <row r="2">
      <c r="B2" t="inlineStr">
        <is>
          <t>Midi-StartNummer</t>
        </is>
      </c>
      <c r="C2" s="2" t="n">
        <v>25</v>
      </c>
      <c r="D2" s="2" t="n"/>
    </row>
    <row r="3">
      <c r="B3" t="inlineStr">
        <is>
          <t>BPM</t>
        </is>
      </c>
      <c r="C3" s="2" t="n">
        <v>140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>
      <c r="A6" s="4" t="n">
        <v>0</v>
      </c>
      <c r="B6" s="5" t="inlineStr">
        <is>
          <t>pause</t>
        </is>
      </c>
      <c r="C6" s="6" t="inlineStr">
        <is>
          <t>progBlack(4500, 5)
Alles schwarz bis zum Intro (die Matrix zeigt den Titel-Lauftext).</t>
        </is>
      </c>
      <c r="D6" s="6" t="n"/>
      <c r="E6" s="5" t="n"/>
      <c r="F6" s="5">
        <f>$C$3</f>
        <v/>
      </c>
      <c r="G6" s="6" t="inlineStr">
        <is>
          <t>progBlack(4500, 5)   (Matrix: progScrollText("Friday im in Love by The Cure", 20500, 90, getRandomColor(), 10))</t>
        </is>
      </c>
    </row>
    <row r="7">
      <c r="A7" s="4" t="n">
        <v>3</v>
      </c>
      <c r="B7" s="5" t="inlineStr">
        <is>
          <t>intro</t>
        </is>
      </c>
      <c r="C7" s="6" t="inlineStr">
        <is>
          <t>progFastBlingBling(13714, 6, 10)
Alter Effekt: schnelle Einzelblitze.</t>
        </is>
      </c>
      <c r="D7" s="6" t="n"/>
      <c r="E7" s="5" t="n"/>
      <c r="F7" s="5">
        <f>$C$3</f>
        <v/>
      </c>
      <c r="G7" s="6" t="inlineStr">
        <is>
          <t>progFastBlingBling(13714, 6, 10)</t>
        </is>
      </c>
    </row>
    <row r="8">
      <c r="A8" s="4" t="n">
        <v>11</v>
      </c>
      <c r="B8" s="5" t="inlineStr">
        <is>
          <t>intro 2</t>
        </is>
      </c>
      <c r="C8" s="6" t="inlineStr">
        <is>
          <t>progSternNeu(13715, 1015, 15, 5, 26, 5, true, 3)
matrix: progSternNeu(13715, 1015, 15, 5, 26, 5, false, 4)
Alter Effekt: drehender, wandernder Stern, Farbwechsel etwa alle 1 s (1015 ms, nicht im Beat-Raster). Auf der Matrix steht der Stern fest in der Mitte.</t>
        </is>
      </c>
      <c r="D8" s="6" t="n"/>
      <c r="E8" s="5" t="n"/>
      <c r="F8" s="5">
        <f>$C$3</f>
        <v/>
      </c>
      <c r="G8" s="6" t="inlineStr">
        <is>
          <t>progSternNeu(13714, 1015, 15, 5, 26, 5, true, 3)</t>
        </is>
      </c>
    </row>
    <row r="9">
      <c r="A9" s="4" t="n">
        <v>19</v>
      </c>
      <c r="B9" s="5" t="inlineStr">
        <is>
          <t>verse 1</t>
        </is>
      </c>
      <c r="C9" s="6" t="inlineStr">
        <is>
          <t>progPalette(13714, 3, 20)
Alter Effekt: lila und grüne Balken mit dunklen Lücken laufen über die Geräte.</t>
        </is>
      </c>
      <c r="D9" s="6" t="n"/>
      <c r="E9" s="5" t="n"/>
      <c r="F9" s="5">
        <f>$C$3</f>
        <v/>
      </c>
      <c r="G9" s="6" t="inlineStr">
        <is>
          <t>progPalette(13714, 3, 20)</t>
        </is>
      </c>
    </row>
    <row r="10">
      <c r="A10" s="4" t="n">
        <v>27</v>
      </c>
      <c r="B10" s="5" t="inlineStr">
        <is>
          <t>verse 1b</t>
        </is>
      </c>
      <c r="C10" s="6" t="inlineStr">
        <is>
          <t>progPalette(13714, 6, 25)
Alter Effekt: weiße Wellen, weich an- und abschwellend.</t>
        </is>
      </c>
      <c r="D10" s="6" t="n"/>
      <c r="E10" s="5" t="n"/>
      <c r="F10" s="5">
        <f>$C$3</f>
        <v/>
      </c>
      <c r="G10" s="6" t="inlineStr">
        <is>
          <t>progPalette(13714, 6, 25)</t>
        </is>
      </c>
    </row>
    <row r="11">
      <c r="A11" s="4" t="n">
        <v>35</v>
      </c>
      <c r="B11" s="5" t="inlineStr">
        <is>
          <t>Saturday went</t>
        </is>
      </c>
      <c r="C11" s="6" t="inlineStr">
        <is>
          <t>progRandomLines(10286, 30, 460, true)
Alter Effekt: alle 460 ms eine neue zufällige Linie in Zufallsfarbe (etwas langsamer als der Beat).</t>
        </is>
      </c>
      <c r="D11" s="6" t="n"/>
      <c r="E11" s="5" t="n"/>
      <c r="F11" s="5">
        <f>$C$3</f>
        <v/>
      </c>
      <c r="G11" s="6" t="inlineStr">
        <is>
          <t>progRandomLines(10286, 30, 460, true)</t>
        </is>
      </c>
    </row>
    <row r="12">
      <c r="A12" s="4" t="n">
        <v>41</v>
      </c>
      <c r="B12" s="5" t="inlineStr">
        <is>
          <t>verse 2</t>
        </is>
      </c>
      <c r="C12" s="6" t="inlineStr">
        <is>
          <t>progPalette(13714, 7, 35)
Alter Effekt: Wolken-Farben (blau, hellblau, weiß), ruhig.</t>
        </is>
      </c>
      <c r="D12" s="6" t="n"/>
      <c r="E12" s="5" t="n"/>
      <c r="F12" s="5">
        <f>$C$3</f>
        <v/>
      </c>
      <c r="G12" s="6" t="inlineStr">
        <is>
          <t>progPalette(13714, 7, 35)</t>
        </is>
      </c>
    </row>
    <row r="13">
      <c r="A13" s="4" t="n">
        <v>49</v>
      </c>
      <c r="B13" s="5" t="inlineStr">
        <is>
          <t>SOLO</t>
        </is>
      </c>
      <c r="C13" s="6" t="inlineStr">
        <is>
          <t>progFastBlingBling(13714, 2, 40, 1, 16, 2000)
Alter Effekt: Einzelblitze, die über den Part dichter werden (alle 2 s eine LED mehr, bis 16).</t>
        </is>
      </c>
      <c r="D13" s="6" t="n"/>
      <c r="E13" s="5" t="n"/>
      <c r="F13" s="5">
        <f>$C$3</f>
        <v/>
      </c>
      <c r="G13" s="6" t="inlineStr">
        <is>
          <t>progFastBlingBling(13714, 2, 40, 1, 16, 2000)</t>
        </is>
      </c>
    </row>
    <row r="14">
      <c r="A14" s="4" t="n">
        <v>57</v>
      </c>
      <c r="B14" s="5" t="inlineStr">
        <is>
          <t>verse 3</t>
        </is>
      </c>
      <c r="C14" s="6" t="inlineStr">
        <is>
          <t>progPalette(13715, 2, 45)
Alter Effekt: Regenbogen-Streifen mit Lücken, weich überblendet.</t>
        </is>
      </c>
      <c r="D14" s="6" t="n"/>
      <c r="E14" s="5" t="n"/>
      <c r="F14" s="5">
        <f>$C$3</f>
        <v/>
      </c>
      <c r="G14" s="6" t="inlineStr">
        <is>
          <t>progPalette(13714, 2, 45)</t>
        </is>
      </c>
    </row>
    <row r="15">
      <c r="A15" s="4" t="n">
        <v>65</v>
      </c>
      <c r="B15" s="5" t="inlineStr">
        <is>
          <t>Saturday went</t>
        </is>
      </c>
      <c r="C15" s="6" t="inlineStr">
        <is>
          <t>progRandomLines(10285, 50, 460, true)
Alter Effekt: alle 460 ms eine neue zufällige Linie in Zufallsfarbe (etwas langsamer als der Beat).</t>
        </is>
      </c>
      <c r="D15" s="6" t="n"/>
      <c r="E15" s="5" t="n"/>
      <c r="F15" s="5">
        <f>$C$3</f>
        <v/>
      </c>
      <c r="G15" s="6" t="inlineStr">
        <is>
          <t>progRandomLines(10286, 50, 460, true)</t>
        </is>
      </c>
    </row>
    <row r="16">
      <c r="A16" s="4" t="n">
        <v>71</v>
      </c>
      <c r="B16" s="5" t="inlineStr">
        <is>
          <t>dressed up</t>
        </is>
      </c>
      <c r="C16" s="6" t="inlineStr">
        <is>
          <t>progSternNeu(13715, 429, 55, 5, 26, 5, false, 4)
Alter Effekt: drehender Stern, fest in der Mitte, Farbwechsel pro Beat.</t>
        </is>
      </c>
      <c r="D16" s="6" t="n"/>
      <c r="E16" s="5" t="n"/>
      <c r="F16" s="5">
        <f>$C$3</f>
        <v/>
      </c>
      <c r="G16" s="6" t="inlineStr">
        <is>
          <t>progSternNeu(13714, 430, 55, 5, 26, 5, false, 4)</t>
        </is>
      </c>
    </row>
    <row r="17">
      <c r="A17" s="4" t="n">
        <v>79</v>
      </c>
      <c r="B17" s="5" t="inlineStr">
        <is>
          <t>dressed up 2</t>
        </is>
      </c>
      <c r="C17" s="6" t="inlineStr">
        <is>
          <t>progFastBlingBling(12000, 2, 60, 1, 16, 2000)
Alter Effekt: Einzelblitze, die über den Part dichter werden (alle 2 s eine LED mehr, bis 16).</t>
        </is>
      </c>
      <c r="D17" s="6" t="n"/>
      <c r="E17" s="5" t="n"/>
      <c r="F17" s="5">
        <f>$C$3</f>
        <v/>
      </c>
      <c r="G17" s="6" t="inlineStr">
        <is>
          <t>progFastBlingBling(12000, 2, 57, 1, 16, 2000)</t>
        </is>
      </c>
    </row>
    <row r="18">
      <c r="A18" s="4" t="n">
        <v>86</v>
      </c>
      <c r="B18" s="5" t="inlineStr">
        <is>
          <t>strobo</t>
        </is>
      </c>
      <c r="C18" s="6" t="inlineStr">
        <is>
          <t>progStrobo(1714, 65, 65, 255, 255, 255)
Alter Effekt: 1 Takt weißes Flimmern (65 ms).</t>
        </is>
      </c>
      <c r="D18" s="6" t="n"/>
      <c r="E18" s="5" t="n"/>
      <c r="F18" s="5">
        <f>$C$3</f>
        <v/>
      </c>
      <c r="G18" s="6" t="inlineStr">
        <is>
          <t>progStrobo(1714, 60, 65, 255, 255, 255)</t>
        </is>
      </c>
    </row>
    <row r="19">
      <c r="A19" s="4" t="n">
        <v>87</v>
      </c>
      <c r="B19" s="5" t="inlineStr">
        <is>
          <t>verse 4a</t>
        </is>
      </c>
      <c r="C19" s="6" t="inlineStr">
        <is>
          <t>progPalette(13714, 2, 70)
Alter Effekt: Regenbogen-Streifen mit Lücken, weich überblendet (sehr farbig).</t>
        </is>
      </c>
      <c r="D19" s="6" t="n"/>
      <c r="E19" s="5" t="n"/>
      <c r="F19" s="5">
        <f>$C$3</f>
        <v/>
      </c>
      <c r="G19" s="6" t="inlineStr">
        <is>
          <t>progPalette(13714, 2, 65)</t>
        </is>
      </c>
    </row>
    <row r="20">
      <c r="A20" s="4" t="n">
        <v>95</v>
      </c>
      <c r="B20" s="5" t="inlineStr">
        <is>
          <t>verse 4b</t>
        </is>
      </c>
      <c r="C20" s="6" t="inlineStr">
        <is>
          <t>progWaterRipple(13715, 75, 50, true, false)
Alter Effekt: Wasserringe an zufälligen Stellen, mit Farbverlauf.</t>
        </is>
      </c>
      <c r="D20" s="6" t="n"/>
      <c r="E20" s="5" t="n"/>
      <c r="F20" s="5">
        <f>$C$3</f>
        <v/>
      </c>
      <c r="G20" s="6" t="inlineStr">
        <is>
          <t>progWaterRipple(13714, 70, 50, true, false)</t>
        </is>
      </c>
    </row>
    <row r="21">
      <c r="A21" s="4" t="n">
        <v>103</v>
      </c>
      <c r="B21" s="5" t="inlineStr">
        <is>
          <t>outro chorus 1</t>
        </is>
      </c>
      <c r="C21" s="6" t="inlineStr">
        <is>
          <t>progSternNeu(13714, 857, 80, 5, 26, 5, true, 3)
Alter Effekt: drehender, wandernder Stern, Farbwechsel alle 2 Beats.</t>
        </is>
      </c>
      <c r="D21" s="6" t="n"/>
      <c r="E21" s="5" t="n"/>
      <c r="F21" s="5">
        <f>$C$3</f>
        <v/>
      </c>
      <c r="G21" s="6" t="inlineStr">
        <is>
          <t>progSternNeu(13714, 860, 75, 5, 26, 5, true, 3)</t>
        </is>
      </c>
    </row>
    <row r="22">
      <c r="A22" s="4" t="n">
        <v>111</v>
      </c>
      <c r="B22" s="5" t="inlineStr">
        <is>
          <t>outro chorus 2</t>
        </is>
      </c>
      <c r="C22" s="6" t="inlineStr">
        <is>
          <t>progFastBlingBling(12000, 2, 85, 1, 16, 2000)
Alter Effekt: Einzelblitze, die über den Part dichter werden (alle 2 s eine LED mehr, bis 16).</t>
        </is>
      </c>
      <c r="D22" s="6" t="n"/>
      <c r="E22" s="5" t="n"/>
      <c r="F22" s="5">
        <f>$C$3</f>
        <v/>
      </c>
      <c r="G22" s="6" t="inlineStr">
        <is>
          <t>progFastBlingBling(12000, 2, 80, 1, 16, 2000)</t>
        </is>
      </c>
    </row>
    <row r="23">
      <c r="A23" s="4" t="n">
        <v>118</v>
      </c>
      <c r="B23" s="5" t="inlineStr">
        <is>
          <t>git fade out</t>
        </is>
      </c>
      <c r="C23" s="6" t="inlineStr">
        <is>
          <t>progBlingBlingColoring(5143, 90, 6000)
Alter Effekt: jedes Gerät füllt sich langsam LED für LED mit einer Farbe (ruhiger Ausklang).</t>
        </is>
      </c>
      <c r="D23" s="6" t="n"/>
      <c r="E23" s="5" t="n"/>
      <c r="F23" s="5">
        <f>$C$3</f>
        <v/>
      </c>
      <c r="G23" s="6" t="inlineStr">
        <is>
          <t>progBlingBlingColoring(5143, 85, 6000)</t>
        </is>
      </c>
    </row>
    <row r="24">
      <c r="A24" s="7" t="n">
        <v>121</v>
      </c>
      <c r="B24" t="inlineStr">
        <is>
          <t>Ende</t>
        </is>
      </c>
      <c r="C24" t="inlineStr">
        <is>
          <t>10 sek. BLACK</t>
        </is>
      </c>
      <c r="E24" t="n">
        <v>0</v>
      </c>
      <c r="F24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2026-10-06T21:19:14Z</dcterms:modified>
</cp:coreProperties>
</file>