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I Love It</t>
        </is>
      </c>
      <c r="C1" t="inlineStr">
        <is>
          <t>Icona Pop</t>
        </is>
      </c>
    </row>
    <row r="2">
      <c r="B2" t="inlineStr">
        <is>
          <t>Midi-StartNummer</t>
        </is>
      </c>
      <c r="C2" s="2" t="n">
        <v>9</v>
      </c>
      <c r="D2" s="2" t="n"/>
    </row>
    <row r="3">
      <c r="B3" t="inlineStr">
        <is>
          <t>BPM</t>
        </is>
      </c>
      <c r="C3" s="2" t="n">
        <v>120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>
      <c r="A6" s="4" t="n">
        <v>0</v>
      </c>
      <c r="B6" s="5" t="inlineStr">
        <is>
          <t>pause</t>
        </is>
      </c>
      <c r="C6" s="6" t="inlineStr">
        <is>
          <t>progBlack(5250, 5)
Alles schwarz bis zum Intro (die Matrix zeigt den Titel-Lauftext).</t>
        </is>
      </c>
      <c r="D6" s="6" t="n"/>
      <c r="E6" s="5" t="n"/>
      <c r="F6" s="5">
        <f>$C$3</f>
        <v/>
      </c>
      <c r="G6" s="6" t="inlineStr">
        <is>
          <t>progBlack(5250, 5)</t>
        </is>
      </c>
    </row>
    <row r="7">
      <c r="A7" s="4" t="n">
        <v>3</v>
      </c>
      <c r="B7" s="5" t="inlineStr">
        <is>
          <t>synth intro</t>
        </is>
      </c>
      <c r="C7" s="6" t="inlineStr">
        <is>
          <t>progPalette(8000, 6, 10)
Alter Effekt: weiße Wellen, weich an- und abschwellend.</t>
        </is>
      </c>
      <c r="D7" s="6" t="n"/>
      <c r="E7" s="5" t="n"/>
      <c r="F7" s="5">
        <f>$C$3</f>
        <v/>
      </c>
      <c r="G7" s="6" t="inlineStr">
        <is>
          <t>progPalette(8000, 6, 10)</t>
        </is>
      </c>
    </row>
    <row r="8">
      <c r="A8" s="4" t="n">
        <v>7</v>
      </c>
      <c r="B8" s="5" t="inlineStr">
        <is>
          <t>verse 1</t>
        </is>
      </c>
      <c r="C8" s="6" t="inlineStr">
        <is>
          <t>progFullColors(16000, 15, 1000)
Alter Effekt: alle LEDs einfarbig, alle 2 Beats eine neue Farbe.</t>
        </is>
      </c>
      <c r="D8" s="6" t="n"/>
      <c r="E8" s="5" t="n"/>
      <c r="F8" s="5">
        <f>$C$3</f>
        <v/>
      </c>
      <c r="G8" s="6" t="inlineStr">
        <is>
          <t>progFullColors(16000, 15, 1000)</t>
        </is>
      </c>
    </row>
    <row r="9">
      <c r="A9" s="4" t="n">
        <v>15</v>
      </c>
      <c r="B9" s="5" t="inlineStr">
        <is>
          <t>chorus 1</t>
        </is>
      </c>
      <c r="C9" s="6" t="inlineStr">
        <is>
          <t>progSternNeu(8000, 1000, 20, 5, 26, 5, false, 4)
Alter Effekt: drehender Stern, fest in der Mitte, Farbwechsel alle 2 Beats. Hier steigt auch der Trailer (Song 80) ein.</t>
        </is>
      </c>
      <c r="D9" s="6" t="n"/>
      <c r="E9" s="5" t="n"/>
      <c r="F9" s="5">
        <f>$C$3</f>
        <v/>
      </c>
      <c r="G9" s="6" t="inlineStr">
        <is>
          <t>progSternNeu(8000, 1000, 20, 5, 26, 5, false, 4)</t>
        </is>
      </c>
    </row>
    <row r="10">
      <c r="A10" s="4" t="n">
        <v>19</v>
      </c>
      <c r="B10" s="5" t="inlineStr">
        <is>
          <t>verse 2</t>
        </is>
      </c>
      <c r="C10" s="6" t="inlineStr">
        <is>
          <t>progMatrixScanner(16000, 25)
Alter Effekt: Scanner, eine Leuchtlinie fährt hin und her.</t>
        </is>
      </c>
      <c r="D10" s="6" t="n"/>
      <c r="E10" s="5" t="n"/>
      <c r="F10" s="5">
        <f>$C$3</f>
        <v/>
      </c>
      <c r="G10" s="6" t="inlineStr">
        <is>
          <t>progMatrixScanner(16000, 25)</t>
        </is>
      </c>
    </row>
    <row r="11">
      <c r="A11" s="4" t="n">
        <v>27</v>
      </c>
      <c r="B11" s="5" t="inlineStr">
        <is>
          <t>chorus 2</t>
        </is>
      </c>
      <c r="C11" s="6" t="inlineStr">
        <is>
          <t>progSternNeu(8000, 1000, 30, 5, 26, 5, true, 3)
Alter Effekt: drehender, wandernder Stern, Farbwechsel alle 2 Beats.</t>
        </is>
      </c>
      <c r="D11" s="6" t="n"/>
      <c r="E11" s="5" t="n"/>
      <c r="F11" s="5">
        <f>$C$3</f>
        <v/>
      </c>
      <c r="G11" s="6" t="inlineStr">
        <is>
          <t>progSternNeu(8000, 1000, 30, 5, 26, 5, true, 3)</t>
        </is>
      </c>
    </row>
    <row r="12">
      <c r="A12" s="4" t="n">
        <v>31</v>
      </c>
      <c r="B12" s="5" t="inlineStr">
        <is>
          <t>youre on a different road</t>
        </is>
      </c>
      <c r="C12" s="6" t="inlineStr">
        <is>
          <t>progPalette(16000, 11, 35)
Alter Effekt: grüner Verlauf, der zu Weiß aufhellt.</t>
        </is>
      </c>
      <c r="D12" s="6" t="n"/>
      <c r="E12" s="5" t="n"/>
      <c r="F12" s="5">
        <f>$C$3</f>
        <v/>
      </c>
      <c r="G12" s="6" t="inlineStr">
        <is>
          <t>progPalette(16000, 11, 35)</t>
        </is>
      </c>
    </row>
    <row r="13">
      <c r="A13" s="4" t="n">
        <v>39</v>
      </c>
      <c r="B13" s="5" t="inlineStr">
        <is>
          <t>i love it</t>
        </is>
      </c>
      <c r="C13" s="6" t="inlineStr">
        <is>
          <t>progSternNeu(16000, 500, 40, 5, 26, 5, false, 4)
Alter Effekt: drehender Stern, fest in der Mitte, Farbwechsel pro Beat.</t>
        </is>
      </c>
      <c r="D13" s="6" t="n"/>
      <c r="E13" s="5" t="n"/>
      <c r="F13" s="5">
        <f>$C$3</f>
        <v/>
      </c>
      <c r="G13" s="6" t="inlineStr">
        <is>
          <t>progSternNeu(16000, 500, 40, 5, 26, 5, false, 4)</t>
        </is>
      </c>
    </row>
    <row r="14">
      <c r="A14" s="4" t="n">
        <v>47</v>
      </c>
      <c r="B14" s="5" t="inlineStr">
        <is>
          <t>verse 3</t>
        </is>
      </c>
      <c r="C14" s="6" t="inlineStr">
        <is>
          <t>progFullColors(16000, 45, 500)
Alter Effekt: alle LEDs einfarbig, pro Beat eine neue Farbe.</t>
        </is>
      </c>
      <c r="D14" s="6" t="n"/>
      <c r="E14" s="5" t="n"/>
      <c r="F14" s="5">
        <f>$C$3</f>
        <v/>
      </c>
      <c r="G14" s="6" t="inlineStr">
        <is>
          <t>progFullColors(16000, 45, 500)</t>
        </is>
      </c>
    </row>
    <row r="15">
      <c r="A15" s="4" t="n">
        <v>55</v>
      </c>
      <c r="B15" s="5" t="inlineStr">
        <is>
          <t>chorus 3</t>
        </is>
      </c>
      <c r="C15" s="6" t="inlineStr">
        <is>
          <t>progSternNeu(16000, 500, 50, 5, 26, 5, true, 3)
Alter Effekt: drehender, wandernder Stern, Farbwechsel pro Beat.</t>
        </is>
      </c>
      <c r="D15" s="6" t="n"/>
      <c r="E15" s="5" t="n"/>
      <c r="F15" s="5">
        <f>$C$3</f>
        <v/>
      </c>
      <c r="G15" s="6" t="inlineStr">
        <is>
          <t>progSternNeu(16000, 500, 50, 5, 26, 5, true, 3)</t>
        </is>
      </c>
    </row>
    <row r="16">
      <c r="A16" s="4" t="n">
        <v>63</v>
      </c>
      <c r="B16" s="5" t="inlineStr">
        <is>
          <t>youre on a different road</t>
        </is>
      </c>
      <c r="C16" s="6" t="inlineStr">
        <is>
          <t>progWaterRipple(14000, 55, 50, true, false)
Alter Effekt: Wasserringe an zufälligen Stellen, mit Farbverlauf.</t>
        </is>
      </c>
      <c r="D16" s="6" t="n"/>
      <c r="E16" s="5" t="n"/>
      <c r="F16" s="5">
        <f>$C$3</f>
        <v/>
      </c>
      <c r="G16" s="6" t="inlineStr">
        <is>
          <t>progWaterRipple(14000, 55, 50, true, false)</t>
        </is>
      </c>
    </row>
    <row r="17">
      <c r="A17" s="4" t="n">
        <v>70</v>
      </c>
      <c r="B17" s="5" t="inlineStr">
        <is>
          <t>STOP</t>
        </is>
      </c>
      <c r="C17" s="6" t="inlineStr">
        <is>
          <t>progBlack(2000, 60)
Alter Effekt: 1 Takt schwarz.</t>
        </is>
      </c>
      <c r="D17" s="6" t="n"/>
      <c r="E17" s="5" t="n"/>
      <c r="F17" s="5">
        <f>$C$3</f>
        <v/>
      </c>
      <c r="G17" s="6" t="inlineStr">
        <is>
          <t>progBlack(2000, 60)</t>
        </is>
      </c>
    </row>
    <row r="18">
      <c r="A18" s="4" t="n">
        <v>71</v>
      </c>
      <c r="B18" s="5" t="inlineStr">
        <is>
          <t>chorus 4</t>
        </is>
      </c>
      <c r="C18" s="6" t="inlineStr">
        <is>
          <t>progSternNeu(16000, 500, 65, 5, 26, 5, false, 4)
Alter Effekt: drehender Stern, fest in der Mitte, Farbwechsel pro Beat.</t>
        </is>
      </c>
      <c r="D18" s="6" t="n"/>
      <c r="E18" s="5" t="n"/>
      <c r="F18" s="5">
        <f>$C$3</f>
        <v/>
      </c>
      <c r="G18" s="6" t="inlineStr">
        <is>
          <t>progSternNeu(16000, 500, 65, 5, 26, 5, false, 4)</t>
        </is>
      </c>
    </row>
    <row r="19">
      <c r="A19" s="4" t="n">
        <v>79</v>
      </c>
      <c r="B19" s="5" t="inlineStr">
        <is>
          <t>chorus 5</t>
        </is>
      </c>
      <c r="C19" s="6" t="inlineStr">
        <is>
          <t>progFastBlingBling(8000, 6, 70)
Alter Effekt: schnelle Einzelblitze zum Schluss.</t>
        </is>
      </c>
      <c r="D19" s="6" t="n"/>
      <c r="E19" s="5" t="n"/>
      <c r="F19" s="5">
        <f>$C$3</f>
        <v/>
      </c>
      <c r="G19" s="6" t="inlineStr">
        <is>
          <t>progFastBlingBling(8000, 6, 70)</t>
        </is>
      </c>
    </row>
    <row r="20">
      <c r="A20" s="7" t="n">
        <v>83</v>
      </c>
      <c r="B20" t="inlineStr">
        <is>
          <t>Ende</t>
        </is>
      </c>
      <c r="C20" t="inlineStr">
        <is>
          <t>10 sek. BLACK</t>
        </is>
      </c>
      <c r="E20" t="n">
        <v>0</v>
      </c>
      <c r="F2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2026-10-06T21:19:15Z</dcterms:modified>
</cp:coreProperties>
</file>