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:A3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A1" s="9" t="inlineStr">
        <is>
          <t>cakewalk</t>
        </is>
      </c>
      <c r="B1" s="1" t="inlineStr">
        <is>
          <t>Tell It To My Heart</t>
        </is>
      </c>
      <c r="C1" t="inlineStr">
        <is>
          <t>Taylor Dayne</t>
        </is>
      </c>
    </row>
    <row r="2">
      <c r="A2" s="9" t="inlineStr">
        <is>
          <t>takt</t>
        </is>
      </c>
      <c r="B2" t="inlineStr">
        <is>
          <t>Midi-StartNummer</t>
        </is>
      </c>
      <c r="C2" s="2" t="n">
        <v>21</v>
      </c>
      <c r="D2" s="2" t="n"/>
    </row>
    <row r="3">
      <c r="A3" s="9" t="inlineStr">
        <is>
          <t>minus 1 !!</t>
        </is>
      </c>
      <c r="B3" t="inlineStr">
        <is>
          <t>BPM</t>
        </is>
      </c>
      <c r="C3" s="2" t="n">
        <v>118</v>
      </c>
      <c r="D3" s="2" t="n"/>
    </row>
    <row r="4">
      <c r="A4" s="8" t="n"/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Ausgabe: Blinder bei Takt 31,5 = 7119 ms, 305 ms lang, Blinder blendet 0 ms ein, 102 ms voll, 203 ms aus, Blinder bei Takt 31,75 = 7627 ms, 305 ms lang, Blinder blendet 0 ms ein, 102 ms voll, 203 ms aus, Blinder bei Takt 32 = 8136 ms, 305 ms lang, Blinder blendet 0 ms ein, 102 ms voll, 203 ms aus
Alter Effekt: drehender, wandernder Stern, Farbwechsel alle 2 Beats. Ende des vierten Takts drei kurze Blinder auf drei Vierteln hintereinander.</t>
        </is>
      </c>
      <c r="D118" s="6" t="n"/>
      <c r="E118" s="5" t="n"/>
      <c r="F118" s="5">
        <f>$C$3</f>
        <v/>
      </c>
      <c r="G118" s="6" t="n"/>
    </row>
    <row r="119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 ht="28.8" customHeight="1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 ht="28.8" customHeight="1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outlineLevel="1" ht="28.8" customHeight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outlineLevel="2" ht="43.2" customHeight="1">
      <c r="A132" s="4" t="n">
        <v>31.5</v>
      </c>
      <c r="B132" s="5" t="n"/>
      <c r="C132" s="6" t="inlineStr">
        <is>
          <t>1. von drei kurzen, vollen warmweißen Blindern auf allen Geräten (ca. 100 ms voll, klingt in 200 ms ab, dann 200 ms Lücke)</t>
        </is>
      </c>
      <c r="D132" s="6" t="inlineStr">
        <is>
          <t>1. von drei kurzen, vollen warmweißen Blindern auf allen Geräten (ca. 100 ms voll, klingt in 200 ms ab, dann 200 ms Lücke)</t>
        </is>
      </c>
      <c r="E132" s="5" t="n"/>
      <c r="F132" s="5" t="n"/>
      <c r="G132" s="6" t="n"/>
    </row>
    <row r="133" outlineLevel="2">
      <c r="A133" s="4" t="n">
        <v>31.75</v>
      </c>
      <c r="B133" s="5" t="n"/>
      <c r="C133" s="6" t="inlineStr">
        <is>
          <t>2. Blinder, eine Viertel später, gleiche Form</t>
        </is>
      </c>
      <c r="D133" s="6" t="inlineStr">
        <is>
          <t>2. Blinder, eine Viertel später, gleiche Form</t>
        </is>
      </c>
      <c r="E133" s="5" t="n"/>
      <c r="F133" s="5" t="n"/>
      <c r="G133" s="6" t="n"/>
    </row>
    <row r="134" outlineLevel="1">
      <c r="A134" s="4" t="n">
        <v>32</v>
      </c>
      <c r="B134" s="5" t="n"/>
      <c r="C134" s="6" t="inlineStr">
        <is>
          <t>3. Blinder auf die 1 von Takt 32, gleiche Form</t>
        </is>
      </c>
      <c r="D134" s="6" t="inlineStr">
        <is>
          <t>3. Blinder auf die 1 von Takt 33, gleiche Form</t>
        </is>
      </c>
      <c r="E134" s="5" t="n"/>
      <c r="F134" s="5" t="n"/>
      <c r="G134" s="6" t="n"/>
    </row>
    <row r="135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outlineLevel="2" ht="43.2" customHeight="1">
      <c r="A136" s="4" t="n">
        <v>32.5</v>
      </c>
      <c r="B136" s="5" t="n"/>
      <c r="C136" s="6" t="n"/>
      <c r="D136" s="6" t="inlineStr">
        <is>
          <t>hier blinder löschen, zeile in spalte c dann einfach leeren</t>
        </is>
      </c>
      <c r="E136" s="5" t="n"/>
      <c r="F136" s="5" t="n"/>
      <c r="G136" s="6" t="n"/>
    </row>
    <row r="137" outlineLevel="2" ht="43.2" customHeight="1">
      <c r="A137" s="4" t="n">
        <v>32.75</v>
      </c>
      <c r="B137" s="5" t="n"/>
      <c r="C137" s="6" t="n"/>
      <c r="D137" s="6" t="inlineStr">
        <is>
          <t>hier blinder löschen, zeile in spalte c dann einfach leeren</t>
        </is>
      </c>
      <c r="E137" s="5" t="n"/>
      <c r="F137" s="5" t="n"/>
      <c r="G137" s="6" t="n"/>
    </row>
    <row r="138" outlineLevel="1" collapsed="1" ht="43.2" customHeight="1">
      <c r="A138" s="4" t="n">
        <v>33</v>
      </c>
      <c r="B138" s="5" t="n"/>
      <c r="C138" s="6" t="n"/>
      <c r="D138" s="6" t="inlineStr">
        <is>
          <t>hier blinder löschen, zeile in spalte c dann einfach leeren</t>
        </is>
      </c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n"/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n"/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2026-10-08T21:27:48Z</dcterms:modified>
  <cp:lastModifiedBy>Andre Schmode</cp:lastModifiedBy>
</cp:coreProperties>
</file>