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38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In The Dark</t>
        </is>
      </c>
      <c r="C1" t="inlineStr">
        <is>
          <t>Purple Disco Machine</t>
        </is>
      </c>
    </row>
    <row r="2">
      <c r="B2" t="inlineStr">
        <is>
          <t>Midi-StartNummer</t>
        </is>
      </c>
      <c r="C2" s="2" t="n">
        <v>13</v>
      </c>
      <c r="D2" s="2" t="n"/>
    </row>
    <row r="3">
      <c r="B3" t="inlineStr">
        <is>
          <t>BPM</t>
        </is>
      </c>
      <c r="C3" s="2" t="n">
        <v>116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BLACK</t>
        </is>
      </c>
      <c r="C6" s="6" t="inlineStr">
        <is>
          <t>alter Code (handgeschrieben, läuft so in der Firmware):
progBlack(7500, 5)   (Matrix: progScrollText("In the dark by Purple Disco Machine", 23000, 90, getRandomColor(), 4))</t>
        </is>
      </c>
      <c r="D6" s="6" t="n"/>
      <c r="E6" s="5" t="n"/>
      <c r="F6" s="5">
        <f>$C$3</f>
        <v/>
      </c>
      <c r="G6" s="6" t="inlineStr">
        <is>
          <t>progBlack(7500, 5)   (Matrix: progScrollText("In the dark by Purple Disco Machine", 23000, 90, getRandomColor(), 4))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4</v>
      </c>
      <c r="B22" s="5" t="inlineStr">
        <is>
          <t>intro+verse 1</t>
        </is>
      </c>
      <c r="C22" s="6" t="inlineStr">
        <is>
          <t>alter Code (handgeschrieben, läuft so in der Firmware):
progBlingBlingColoring(33090, 10, 5000)</t>
        </is>
      </c>
      <c r="D22" s="6" t="n"/>
      <c r="E22" s="5" t="n"/>
      <c r="F22" s="5">
        <f>$C$3</f>
        <v/>
      </c>
      <c r="G22" s="6" t="inlineStr">
        <is>
          <t>progBlingBlingColoring(33090, 10, 5000)</t>
        </is>
      </c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>
      <c r="A86" s="4" t="n">
        <v>20</v>
      </c>
      <c r="B86" s="5" t="inlineStr">
        <is>
          <t>bridge 1</t>
        </is>
      </c>
      <c r="C86" s="6" t="inlineStr">
        <is>
          <t>alter Code (handgeschrieben, läuft so in der Firmware):
progFullColors(16550, 12, 515)</t>
        </is>
      </c>
      <c r="D86" s="6" t="n"/>
      <c r="E86" s="5" t="n"/>
      <c r="F86" s="5">
        <f>$C$3</f>
        <v/>
      </c>
      <c r="G86" s="6" t="inlineStr">
        <is>
          <t>progFullColors(16550, 12, 515)</t>
        </is>
      </c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27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collapsed="1">
      <c r="A118" s="4" t="n">
        <v>28</v>
      </c>
      <c r="B118" s="5" t="inlineStr">
        <is>
          <t>chorus 1</t>
        </is>
      </c>
      <c r="C118" s="6" t="inlineStr">
        <is>
          <t>alter Code (handgeschrieben, läuft so in der Firmware):
progSternNeu(16550, 1035, 14, 5, 26, 5, true, 3)</t>
        </is>
      </c>
      <c r="D118" s="6" t="n"/>
      <c r="E118" s="5" t="n"/>
      <c r="F118" s="5">
        <f>$C$3</f>
        <v/>
      </c>
      <c r="G118" s="6" t="inlineStr">
        <is>
          <t>progSternNeu(16550, 1035, 14, 5, 26, 5, true, 3)</t>
        </is>
      </c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>
      <c r="A150" s="4" t="n">
        <v>36</v>
      </c>
      <c r="B150" s="5" t="inlineStr">
        <is>
          <t>verse 2</t>
        </is>
      </c>
      <c r="C150" s="6" t="inlineStr">
        <is>
          <t>alter Code (handgeschrieben, läuft so in der Firmware):
progPalette(16540, 4, 16)</t>
        </is>
      </c>
      <c r="D150" s="6" t="n"/>
      <c r="E150" s="5" t="n"/>
      <c r="F150" s="5">
        <f>$C$3</f>
        <v/>
      </c>
      <c r="G150" s="6" t="inlineStr">
        <is>
          <t>progPalette(16540, 4, 16)</t>
        </is>
      </c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>
      <c r="A182" s="4" t="n">
        <v>44</v>
      </c>
      <c r="B182" s="5" t="inlineStr">
        <is>
          <t>bridge 2</t>
        </is>
      </c>
      <c r="C182" s="6" t="inlineStr">
        <is>
          <t>alter Code (handgeschrieben, läuft so in der Firmware):
progRandomLines(16550, 18, 515, true)</t>
        </is>
      </c>
      <c r="D182" s="6" t="n"/>
      <c r="E182" s="5" t="n"/>
      <c r="F182" s="5">
        <f>$C$3</f>
        <v/>
      </c>
      <c r="G182" s="6" t="inlineStr">
        <is>
          <t>progRandomLines(16550, 18, 515, true)</t>
        </is>
      </c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>
      <c r="A214" s="4" t="n">
        <v>52</v>
      </c>
      <c r="B214" s="5" t="inlineStr">
        <is>
          <t>chorus 2</t>
        </is>
      </c>
      <c r="C214" s="6" t="inlineStr">
        <is>
          <t>alter Code (handgeschrieben, läuft so in der Firmware):
progSternNeu(16550, 1035, 20, 5, 26, 5, false, 4)
! der alte Code setzt hier Marker: markerLED5 = ESaite_Cis; markerLED6 = 0</t>
        </is>
      </c>
      <c r="D214" s="6" t="n"/>
      <c r="E214" s="5" t="n"/>
      <c r="F214" s="5">
        <f>$C$3</f>
        <v/>
      </c>
      <c r="G214" s="6" t="inlineStr">
        <is>
          <t>progSternNeu(16550, 1035, 20, 5, 26, 5, false, 4)
! der alte Code setzt hier Marker: markerLED5 = ESaite_Cis; markerLED6 = 0</t>
        </is>
      </c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>
      <c r="A246" s="4" t="n">
        <v>60</v>
      </c>
      <c r="B246" s="5" t="inlineStr">
        <is>
          <t>am i going under</t>
        </is>
      </c>
      <c r="C246" s="6" t="inlineStr">
        <is>
          <t>alter Code (handgeschrieben, läuft so in der Firmware):
progWaterRipple(16550, 22, 50, true, false)
! der alte Code setzt hier Marker: markerLED5 = ESaite_Cis; markerLED6 = ESaite_Dis</t>
        </is>
      </c>
      <c r="D246" s="6" t="n"/>
      <c r="E246" s="5" t="n"/>
      <c r="F246" s="5">
        <f>$C$3</f>
        <v/>
      </c>
      <c r="G246" s="6" t="inlineStr">
        <is>
          <t>progWaterRipple(16550, 22, 50, true, false)
! der alte Code setzt hier Marker: markerLED5 = ESaite_Cis; markerLED6 = ESaite_Dis</t>
        </is>
      </c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>
      <c r="A278" s="4" t="n">
        <v>68</v>
      </c>
      <c r="B278" s="5" t="inlineStr">
        <is>
          <t>bass solo</t>
        </is>
      </c>
      <c r="C278" s="6" t="inlineStr">
        <is>
          <t>alter Code (handgeschrieben, läuft so in der Firmware):
progMatrixHorizontal(16550, 24, 70, true)
! der alte Code setzt hier Marker: markerLED5 = 0; markerLED6 = ESaite_Dis</t>
        </is>
      </c>
      <c r="D278" s="6" t="n"/>
      <c r="E278" s="5" t="n"/>
      <c r="F278" s="5">
        <f>$C$3</f>
        <v/>
      </c>
      <c r="G278" s="6" t="inlineStr">
        <is>
          <t>progMatrixHorizontal(16550, 24, 70, true)
! der alte Code setzt hier Marker: markerLED5 = 0; markerLED6 = ESaite_Dis</t>
        </is>
      </c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76</v>
      </c>
      <c r="B310" s="5" t="inlineStr">
        <is>
          <t>chrous 3</t>
        </is>
      </c>
      <c r="C310" s="6" t="inlineStr">
        <is>
          <t>alter Code (handgeschrieben, läuft so in der Firmware):
progSternNeu(16550, 515, 26, 5, 26, 5, true, 3)
! der alte Code setzt hier Marker: markerLED5 = 0; markerLED6 = 0</t>
        </is>
      </c>
      <c r="D310" s="6" t="n"/>
      <c r="E310" s="5" t="n"/>
      <c r="F310" s="5">
        <f>$C$3</f>
        <v/>
      </c>
      <c r="G310" s="6" t="inlineStr">
        <is>
          <t>progSternNeu(16550, 515, 26, 5, 26, 5, true, 3)
! der alte Code setzt hier Marker: markerLED5 = 0; markerLED6 = 0</t>
        </is>
      </c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collapsed="1">
      <c r="A342" s="4" t="n">
        <v>84</v>
      </c>
      <c r="B342" s="5" t="inlineStr">
        <is>
          <t>chorus 4</t>
        </is>
      </c>
      <c r="C342" s="6" t="inlineStr">
        <is>
          <t>alter Code (handgeschrieben, läuft so in der Firmware):
progFastBlingBling(16550, 8, 28)</t>
        </is>
      </c>
      <c r="D342" s="6" t="n"/>
      <c r="E342" s="5" t="n"/>
      <c r="F342" s="5">
        <f>$C$3</f>
        <v/>
      </c>
      <c r="G342" s="6" t="inlineStr">
        <is>
          <t>progFastBlingBling(16550, 8, 28)</t>
        </is>
      </c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92</v>
      </c>
      <c r="B374" s="5" t="inlineStr">
        <is>
          <t>fade out</t>
        </is>
      </c>
      <c r="C374" s="6" t="inlineStr">
        <is>
          <t>alter Code (handgeschrieben, läuft so in der Firmware):
progBlingBlingColoring(6200, 30, 5000)</t>
        </is>
      </c>
      <c r="D374" s="6" t="n"/>
      <c r="E374" s="5" t="n"/>
      <c r="F374" s="5">
        <f>$C$3</f>
        <v/>
      </c>
      <c r="G374" s="6" t="inlineStr">
        <is>
          <t>progBlingBlingColoring(6200, 30, 5000)</t>
        </is>
      </c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>
      <c r="A386" s="7" t="n">
        <v>95</v>
      </c>
      <c r="B386" t="inlineStr">
        <is>
          <t>Ende</t>
        </is>
      </c>
      <c r="C386" t="inlineStr">
        <is>
          <t>10 sek. BLACK</t>
        </is>
      </c>
      <c r="E386" t="n">
        <v>0</v>
      </c>
      <c r="F38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2026-10-08T08:17:34Z</dcterms:modified>
</cp:coreProperties>
</file>