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41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16</v>
      </c>
      <c r="D2" s="2" t="n"/>
      <c r="E2" s="2" t="n"/>
    </row>
    <row r="3">
      <c r="B3" t="inlineStr">
        <is>
          <t>BPM</t>
        </is>
      </c>
      <c r="C3" s="2" t="n">
        <v>113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text</t>
        </is>
      </c>
      <c r="C6" s="6" t="inlineStr">
        <is>
          <t>alter Code (handgeschrieben, läuft so in der Firmware):
progBlack(7170, 2)</t>
        </is>
      </c>
      <c r="D6" s="6" t="n"/>
      <c r="E6" s="6" t="n"/>
      <c r="F6" s="5" t="n"/>
      <c r="G6" s="5">
        <f>$C$3</f>
        <v/>
      </c>
      <c r="H6" s="6" t="inlineStr">
        <is>
          <t>progBlack(7170, 2)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>
      <c r="A21" s="4" t="n">
        <v>4.75</v>
      </c>
      <c r="B21" s="5" t="inlineStr">
        <is>
          <t>words are very</t>
        </is>
      </c>
      <c r="C21" s="6" t="inlineStr">
        <is>
          <t>alter Code (handgeschrieben, läuft so in der Firmware):
progStrobo(530, 4, 50, getRandomCRGB())</t>
        </is>
      </c>
      <c r="D21" s="6" t="n"/>
      <c r="E21" s="6" t="n"/>
      <c r="F21" s="5" t="n"/>
      <c r="G21" s="5">
        <f>$C$3</f>
        <v/>
      </c>
      <c r="H21" s="6" t="inlineStr">
        <is>
          <t>progStrobo(530, 4, 50, getRandomCRGB())</t>
        </is>
      </c>
    </row>
    <row r="22" collapsed="1">
      <c r="A22" s="4" t="n">
        <v>5</v>
      </c>
      <c r="B22" s="5" t="inlineStr">
        <is>
          <t>synth</t>
        </is>
      </c>
      <c r="C22" s="6" t="inlineStr">
        <is>
          <t>alter Code (handgeschrieben, läuft so in der Firmware):
progSternNeu(8495, 970, 6, 5, 26, 5, true, 3)</t>
        </is>
      </c>
      <c r="D22" s="6" t="n"/>
      <c r="E22" s="6" t="inlineStr">
        <is>
          <t>Stern bleibt, in festen Farben (ROYAL) und mit weichen Farbwechseln (soft 60) - passt besser zum getragenen Riff.</t>
        </is>
      </c>
      <c r="F22" s="5" t="n"/>
      <c r="G22" s="5">
        <f>$C$3</f>
        <v/>
      </c>
      <c r="H22" s="6" t="inlineStr">
        <is>
          <t>progSternNeu(8495, 970, 6, 5, 26, 5, true, 3)</t>
        </is>
      </c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 collapsed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collapsed="1">
      <c r="A38" s="4" t="n">
        <v>9</v>
      </c>
      <c r="B38" s="5" t="inlineStr">
        <is>
          <t>synth</t>
        </is>
      </c>
      <c r="C38" s="6" t="inlineStr">
        <is>
          <t>alter Code (handgeschrieben, läuft so in der Firmware):
progFastBlingBling(8495, 8, 10)</t>
        </is>
      </c>
      <c r="D38" s="6" t="n"/>
      <c r="E38" s="6" t="n"/>
      <c r="F38" s="5" t="n"/>
      <c r="G38" s="5">
        <f>$C$3</f>
        <v/>
      </c>
      <c r="H38" s="6" t="inlineStr">
        <is>
          <t>progFastBlingBling(8495, 8, 10)</t>
        </is>
      </c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hidden="1" outlineLevel="1" collapsed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collapsed="1">
      <c r="A54" s="4" t="n">
        <v>13</v>
      </c>
      <c r="B54" s="5" t="inlineStr">
        <is>
          <t>verse 1a</t>
        </is>
      </c>
      <c r="C54" s="6" t="inlineStr">
        <is>
          <t>alter Code (handgeschrieben, läuft so in der Firmware):
progPalette(16990, 3, 15)</t>
        </is>
      </c>
      <c r="D54" s="6" t="n"/>
      <c r="E54" s="6" t="inlineStr">
        <is>
          <t>Szene Rain, ICE, Farbwanderung (triad, 2 Takte): ruhige Leuchtspuren, Eisblau wandert nach Pink und zurück.</t>
        </is>
      </c>
      <c r="F54" s="5" t="n"/>
      <c r="G54" s="5">
        <f>$C$3</f>
        <v/>
      </c>
      <c r="H54" s="6" t="inlineStr">
        <is>
          <t>progPalette(16990, 3, 15)</t>
        </is>
      </c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hidden="1" outlineLevel="1" collapsed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collapsed="1">
      <c r="A86" s="4" t="n">
        <v>21</v>
      </c>
      <c r="B86" s="5" t="inlineStr">
        <is>
          <t>all i ever wanted</t>
        </is>
      </c>
      <c r="C86" s="6" t="inlineStr">
        <is>
          <t>alter Code (handgeschrieben, läuft so in der Firmware):
progFullColors(8495, 20, 1060)</t>
        </is>
      </c>
      <c r="D86" s="6" t="n"/>
      <c r="E86" s="6" t="inlineStr">
        <is>
          <t>Szene Colors, SUNSET, soft 100: die ganze Bühne fließt von Farbe zu Farbe (alle 2 Beats) statt zu springen. Fester Look für alle vier "all i ever wanted".</t>
        </is>
      </c>
      <c r="F86" s="5" t="n"/>
      <c r="G86" s="5">
        <f>$C$3</f>
        <v/>
      </c>
      <c r="H86" s="6" t="inlineStr">
        <is>
          <t>progFullColors(8495, 20, 1060)</t>
        </is>
      </c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collapsed="1">
      <c r="A102" s="4" t="n">
        <v>25</v>
      </c>
      <c r="B102" s="5" t="inlineStr">
        <is>
          <t>words are very</t>
        </is>
      </c>
      <c r="C102" s="6" t="inlineStr">
        <is>
          <t>alter Code (handgeschrieben, läuft so in der Firmware):
progStrobo(7965, 25, 50, getRandomCRGB())</t>
        </is>
      </c>
      <c r="D102" s="6" t="n"/>
      <c r="E102" s="6" t="inlineStr">
        <is>
          <t>Statt 4 Takten Flimmern: Szene Wave Out, WHITE - ein Blitz läuft pro Beat von der Mitte nach außen. Fester Look für alle "words are very".</t>
        </is>
      </c>
      <c r="F102" s="5" t="n"/>
      <c r="G102" s="5">
        <f>$C$3</f>
        <v/>
      </c>
      <c r="H102" s="6" t="inlineStr">
        <is>
          <t>progStrobo(7965, 25, 50, getRandomCRGB())</t>
        </is>
      </c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hidden="1" outlineLevel="1" collapsed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>
      <c r="A117" s="4" t="n">
        <v>28.75</v>
      </c>
      <c r="B117" s="5" t="inlineStr">
        <is>
          <t>STOP</t>
        </is>
      </c>
      <c r="C117" s="6" t="inlineStr">
        <is>
          <t>alter Code (handgeschrieben, läuft so in der Firmware):
progBlack(520, 30)</t>
        </is>
      </c>
      <c r="D117" s="6" t="n"/>
      <c r="E117" s="6" t="n"/>
      <c r="F117" s="5" t="n"/>
      <c r="G117" s="5">
        <f>$C$3</f>
        <v/>
      </c>
      <c r="H117" s="6" t="inlineStr">
        <is>
          <t>progBlack(520, 30)</t>
        </is>
      </c>
    </row>
    <row r="118" collapsed="1">
      <c r="A118" s="4" t="n">
        <v>29</v>
      </c>
      <c r="B118" s="5" t="inlineStr">
        <is>
          <t>drumloop</t>
        </is>
      </c>
      <c r="C118" s="6" t="inlineStr">
        <is>
          <t>alter Code (handgeschrieben, läuft so in der Firmware):
progMovingLines(1590, 32)</t>
        </is>
      </c>
      <c r="D118" s="6" t="n"/>
      <c r="E118" s="6" t="inlineStr">
        <is>
          <t>Szene Buildup (3 Beats), ROYAL statt wandernder Linien: lädt sich auf, Explosion auf den Snarewirbel.</t>
        </is>
      </c>
      <c r="F118" s="5" t="n"/>
      <c r="G118" s="5">
        <f>$C$3</f>
        <v/>
      </c>
      <c r="H118" s="6" t="inlineStr">
        <is>
          <t>progMovingLines(1590, 32)</t>
        </is>
      </c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>
      <c r="A121" s="4" t="n">
        <v>29.75</v>
      </c>
      <c r="B121" s="5" t="inlineStr">
        <is>
          <t>snarewirbel</t>
        </is>
      </c>
      <c r="C121" s="6" t="inlineStr">
        <is>
          <t>alter Code (handgeschrieben, läuft so in der Firmware):
progStrobo(540, 35, 50, getRandomCRGB())</t>
        </is>
      </c>
      <c r="D121" s="6" t="n"/>
      <c r="E121" s="6" t="inlineStr">
        <is>
          <t>Weißer Strobo; starker Blinder auf den Einsatz von "synth (3)" (Takt 30).</t>
        </is>
      </c>
      <c r="F121" s="5" t="n"/>
      <c r="G121" s="5">
        <f>$C$3</f>
        <v/>
      </c>
      <c r="H121" s="6" t="inlineStr">
        <is>
          <t>progStrobo(540, 35, 50, getRandomCRGB())</t>
        </is>
      </c>
    </row>
    <row r="122" collapsed="1">
      <c r="A122" s="4" t="n">
        <v>30</v>
      </c>
      <c r="B122" s="5" t="inlineStr">
        <is>
          <t>synth</t>
        </is>
      </c>
      <c r="C122" s="6" t="inlineStr">
        <is>
          <t>alter Code (handgeschrieben, läuft so in der Firmware):
progSternNeu(17000, 970, 40, 5, 26, 5, false, 4)</t>
        </is>
      </c>
      <c r="D122" s="6" t="n"/>
      <c r="E122" s="6" t="inlineStr">
        <is>
          <t>Stern wie am Anfang (ROYAL, soft 60), Blinder auf den Einsatz (2 Beats).</t>
        </is>
      </c>
      <c r="F122" s="5" t="n"/>
      <c r="G122" s="5">
        <f>$C$3</f>
        <v/>
      </c>
      <c r="H122" s="6" t="inlineStr">
        <is>
          <t>progSternNeu(17000, 970, 40, 5, 26, 5, false, 4)</t>
        </is>
      </c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hidden="1" outlineLevel="1" collapsed="1">
      <c r="A146" s="4" t="n">
        <v>36</v>
      </c>
      <c r="B146" s="5" t="n"/>
      <c r="C146" s="6" t="n"/>
      <c r="D146" s="6" t="n"/>
      <c r="E146" s="6" t="n"/>
      <c r="F146" s="5" t="n"/>
      <c r="G146" s="5" t="n"/>
      <c r="H146" s="6" t="n"/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collapsed="1">
      <c r="A154" s="4" t="n">
        <v>38</v>
      </c>
      <c r="B154" s="5" t="inlineStr">
        <is>
          <t>verse 1a</t>
        </is>
      </c>
      <c r="C154" s="6" t="inlineStr">
        <is>
          <t>alter Code (handgeschrieben, läuft so in der Firmware):
progPalette(8495, 2, 45)</t>
        </is>
      </c>
      <c r="D154" s="6" t="n"/>
      <c r="E154" s="6" t="inlineStr">
        <is>
          <t>Szene DNA Flip, ROYAL: stehende Helix auf der Matrix, alle anderen pulsieren einmal je Takt.</t>
        </is>
      </c>
      <c r="F154" s="5" t="n"/>
      <c r="G154" s="5">
        <f>$C$3</f>
        <v/>
      </c>
      <c r="H154" s="6" t="inlineStr">
        <is>
          <t>progPalette(8495, 2, 45)</t>
        </is>
      </c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collapsed="1">
      <c r="A170" s="4" t="n">
        <v>42</v>
      </c>
      <c r="B170" s="5" t="inlineStr">
        <is>
          <t>verse 1b</t>
        </is>
      </c>
      <c r="C170" s="6" t="inlineStr">
        <is>
          <t>alter Code (handgeschrieben, läuft so in der Firmware):
progPalette(8495, 3, 50)</t>
        </is>
      </c>
      <c r="D170" s="6" t="n"/>
      <c r="E170" s="6" t="inlineStr">
        <is>
          <t>Szene Verse, ICE: dezenter Puls im Beat - kleine Steigerung zum Part davor.</t>
        </is>
      </c>
      <c r="F170" s="5" t="n"/>
      <c r="G170" s="5">
        <f>$C$3</f>
        <v/>
      </c>
      <c r="H170" s="6" t="inlineStr">
        <is>
          <t>progPalette(8495, 3, 50)</t>
        </is>
      </c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6" t="n"/>
      <c r="F174" s="5" t="n"/>
      <c r="G174" s="5" t="n"/>
      <c r="H174" s="6" t="n"/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hidden="1" outlineLevel="1" collapsed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collapsed="1">
      <c r="A186" s="4" t="n">
        <v>46</v>
      </c>
      <c r="B186" s="5" t="inlineStr">
        <is>
          <t>all i ever wanted</t>
        </is>
      </c>
      <c r="C186" s="6" t="inlineStr">
        <is>
          <t>alter Code (handgeschrieben, läuft so in der Firmware):
progFullColors(8495, 55, 1060)</t>
        </is>
      </c>
      <c r="D186" s="6" t="n"/>
      <c r="E186" s="6" t="inlineStr">
        <is>
          <t>wie beim ersten Mal (Colors, SUNSET, soft 100).</t>
        </is>
      </c>
      <c r="F186" s="5" t="n"/>
      <c r="G186" s="5">
        <f>$C$3</f>
        <v/>
      </c>
      <c r="H186" s="6" t="inlineStr">
        <is>
          <t>progFullColors(8495, 55, 1060)</t>
        </is>
      </c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collapsed="1">
      <c r="A202" s="4" t="n">
        <v>50</v>
      </c>
      <c r="B202" s="5" t="inlineStr">
        <is>
          <t>words are very</t>
        </is>
      </c>
      <c r="C202" s="6" t="inlineStr">
        <is>
          <t>alter Code (handgeschrieben, läuft so in der Firmware):
progStrobo(8495, 60, 50, getRandomCRGB())</t>
        </is>
      </c>
      <c r="D202" s="6" t="n"/>
      <c r="E202" s="6" t="inlineStr">
        <is>
          <t>wie oben (Wave Out, WHITE).</t>
        </is>
      </c>
      <c r="F202" s="5" t="n"/>
      <c r="G202" s="5">
        <f>$C$3</f>
        <v/>
      </c>
      <c r="H202" s="6" t="inlineStr">
        <is>
          <t>progStrobo(8495, 60, 50, getRandomCRGB())</t>
        </is>
      </c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idden="1" outlineLevel="1" collapsed="1">
      <c r="A206" s="4" t="n">
        <v>51</v>
      </c>
      <c r="B206" s="5" t="n"/>
      <c r="C206" s="6" t="n"/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hidden="1" outlineLevel="1" collapsed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hidden="1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collapsed="1">
      <c r="A218" s="4" t="n">
        <v>54</v>
      </c>
      <c r="B218" s="5" t="inlineStr">
        <is>
          <t>2  3  4</t>
        </is>
      </c>
      <c r="C218" s="6" t="inlineStr">
        <is>
          <t>alter Code (handgeschrieben, läuft so in der Firmware):
progStrobo(2125, 65, 490, getRandomCRGB())   (Matrix: progScrollText("1 2 3 4", 2125, 25, getRandomColor(), 65))</t>
        </is>
      </c>
      <c r="D218" s="6" t="n"/>
      <c r="E218" s="6" t="inlineStr">
        <is>
          <t>Text "2 3 4" auf der Matrix, eine Zahl pro Beat; dazu kurzer weißer Blinder nur auf den Lampen auf jeden Beat.</t>
        </is>
      </c>
      <c r="F218" s="5" t="n"/>
      <c r="G218" s="5">
        <f>$C$3</f>
        <v/>
      </c>
      <c r="H218" s="6" t="inlineStr">
        <is>
          <t>progStrobo(2125, 65, 490, getRandomCRGB())   (Matrix: progScrollText("1 2 3 4", 2125, 25, getRandomColor(), 65))</t>
        </is>
      </c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collapsed="1">
      <c r="A222" s="4" t="n">
        <v>55</v>
      </c>
      <c r="B222" s="5" t="inlineStr">
        <is>
          <t>enjoy the silence</t>
        </is>
      </c>
      <c r="C222" s="6" t="inlineStr">
        <is>
          <t>alter Code (handgeschrieben, läuft so in der Firmware):
progFastBlingBling(8495, 2, 70)</t>
        </is>
      </c>
      <c r="D222" s="6" t="n"/>
      <c r="E222" s="6" t="inlineStr">
        <is>
          <t>Einzelblitze bleiben (wachsen von Mal zu Mal). Blinder auf den Einsatz (2 Beats).</t>
        </is>
      </c>
      <c r="F222" s="5" t="n"/>
      <c r="G222" s="5">
        <f>$C$3</f>
        <v/>
      </c>
      <c r="H222" s="6" t="inlineStr">
        <is>
          <t>progFastBlingBling(8495, 2, 70)</t>
        </is>
      </c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collapsed="1">
      <c r="A238" s="4" t="n">
        <v>59</v>
      </c>
      <c r="B238" s="5" t="inlineStr">
        <is>
          <t>enjoy the silence</t>
        </is>
      </c>
      <c r="C238" s="6" t="inlineStr">
        <is>
          <t>alter Code (handgeschrieben, läuft so in der Firmware):
progFastBlingBling(8495, 4, 75)</t>
        </is>
      </c>
      <c r="D238" s="6" t="n"/>
      <c r="E238" s="6" t="n"/>
      <c r="F238" s="5" t="n"/>
      <c r="G238" s="5">
        <f>$C$3</f>
        <v/>
      </c>
      <c r="H238" s="6" t="inlineStr">
        <is>
          <t>progFastBlingBling(8495, 4, 75)</t>
        </is>
      </c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hidden="1" outlineLevel="1" collapsed="1">
      <c r="A246" s="4" t="n">
        <v>61</v>
      </c>
      <c r="B246" s="5" t="n"/>
      <c r="C246" s="6" t="n"/>
      <c r="D246" s="6" t="n"/>
      <c r="E246" s="6" t="n"/>
      <c r="F246" s="5" t="n"/>
      <c r="G246" s="5" t="n"/>
      <c r="H246" s="6" t="n"/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6" t="n"/>
      <c r="F250" s="5" t="n"/>
      <c r="G250" s="5" t="n"/>
      <c r="H250" s="6" t="n"/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collapsed="1">
      <c r="A254" s="4" t="n">
        <v>63</v>
      </c>
      <c r="B254" s="5" t="inlineStr">
        <is>
          <t>bass slap part</t>
        </is>
      </c>
      <c r="C254" s="6" t="inlineStr">
        <is>
          <t>alter Code (handgeschrieben, läuft so in der Firmware):
progWaterRipple(16990, 80, 50, true, true)
! der alte Code setzt hier Marker: markerLED5 = ESaite_F_hoch</t>
        </is>
      </c>
      <c r="D254" s="6" t="n"/>
      <c r="E254" s="6" t="inlineStr">
        <is>
          <t>Szene Solo Bass, ROYAL: zwei Kometen laufen um den Bass, alle anderen atmen dunkel (Marker bleibt).</t>
        </is>
      </c>
      <c r="F254" s="5" t="n"/>
      <c r="G254" s="5">
        <f>$C$3</f>
        <v/>
      </c>
      <c r="H254" s="6" t="inlineStr">
        <is>
          <t>progWaterRipple(16990, 80, 50, true, true)
! der alte Code setzt hier Marker: markerLED5 = ESaite_F_hoch</t>
        </is>
      </c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collapsed="1">
      <c r="A286" s="4" t="n">
        <v>71</v>
      </c>
      <c r="B286" s="5" t="inlineStr">
        <is>
          <t>all i ever wanted</t>
        </is>
      </c>
      <c r="C286" s="6" t="inlineStr">
        <is>
          <t>alter Code (handgeschrieben, läuft so in der Firmware):
progFullColors(8495, 85, 1060)
! der alte Code setzt hier Marker: markerLED5 = 0</t>
        </is>
      </c>
      <c r="D286" s="6" t="n"/>
      <c r="E286" s="6" t="inlineStr">
        <is>
          <t>wie vorher (Colors, SUNSET, soft 100).</t>
        </is>
      </c>
      <c r="F286" s="5" t="n"/>
      <c r="G286" s="5">
        <f>$C$3</f>
        <v/>
      </c>
      <c r="H286" s="6" t="inlineStr">
        <is>
          <t>progFullColors(8495, 85, 1060)
! der alte Code setzt hier Marker: markerLED5 = 0</t>
        </is>
      </c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idden="1" outlineLevel="2">
      <c r="A292" s="4" t="n">
        <v>72.5</v>
      </c>
      <c r="B292" s="5" t="n"/>
      <c r="C292" s="6" t="n"/>
      <c r="D292" s="6" t="n"/>
      <c r="E292" s="6" t="n"/>
      <c r="F292" s="5" t="n"/>
      <c r="G292" s="5" t="n"/>
      <c r="H292" s="6" t="n"/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hidden="1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collapsed="1">
      <c r="A302" s="4" t="n">
        <v>75</v>
      </c>
      <c r="B302" s="5" t="inlineStr">
        <is>
          <t>words are very</t>
        </is>
      </c>
      <c r="C302" s="6" t="inlineStr">
        <is>
          <t>alter Code (handgeschrieben, läuft so in der Firmware):
progStrobo(8495, 90, 50, getRandomCRGB())</t>
        </is>
      </c>
      <c r="D302" s="6" t="n"/>
      <c r="E302" s="6" t="inlineStr">
        <is>
          <t>wie oben (Wave Out, WHITE).</t>
        </is>
      </c>
      <c r="F302" s="5" t="n"/>
      <c r="G302" s="5">
        <f>$C$3</f>
        <v/>
      </c>
      <c r="H302" s="6" t="inlineStr">
        <is>
          <t>progStrobo(8495, 90, 50, getRandomCRGB())</t>
        </is>
      </c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collapsed="1">
      <c r="A318" s="4" t="n">
        <v>79</v>
      </c>
      <c r="B318" s="5" t="inlineStr">
        <is>
          <t>all i ever wanted</t>
        </is>
      </c>
      <c r="C318" s="6" t="inlineStr">
        <is>
          <t>alter Code (handgeschrieben, läuft so in der Firmware):
progFullColors(8500, 95, 1060)</t>
        </is>
      </c>
      <c r="D318" s="6" t="n"/>
      <c r="E318" s="6" t="inlineStr">
        <is>
          <t>Colors, jetzt in FIRE - eine Stufe wärmer zum Schluss.</t>
        </is>
      </c>
      <c r="F318" s="5" t="n"/>
      <c r="G318" s="5">
        <f>$C$3</f>
        <v/>
      </c>
      <c r="H318" s="6" t="inlineStr">
        <is>
          <t>progFullColors(8500, 95, 1060)</t>
        </is>
      </c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collapsed="1">
      <c r="A334" s="4" t="n">
        <v>83</v>
      </c>
      <c r="B334" s="5" t="inlineStr">
        <is>
          <t>words are very</t>
        </is>
      </c>
      <c r="C334" s="6" t="inlineStr">
        <is>
          <t>alter Code (handgeschrieben, läuft so in der Firmware):
progStrobo(8495, 100, 50, getRandomCRGB())</t>
        </is>
      </c>
      <c r="D334" s="6" t="n"/>
      <c r="E334" s="6" t="inlineStr">
        <is>
          <t>Wave Out, WHITE, dazu Glitzern als Ebene (Sparkle 40).</t>
        </is>
      </c>
      <c r="F334" s="5" t="n"/>
      <c r="G334" s="5">
        <f>$C$3</f>
        <v/>
      </c>
      <c r="H334" s="6" t="inlineStr">
        <is>
          <t>progStrobo(8495, 100, 50, getRandomCRGB())</t>
        </is>
      </c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hidden="1" outlineLevel="1" collapsed="1">
      <c r="A342" s="4" t="n">
        <v>85</v>
      </c>
      <c r="B342" s="5" t="n"/>
      <c r="C342" s="6" t="n"/>
      <c r="D342" s="6" t="n"/>
      <c r="E342" s="6" t="n"/>
      <c r="F342" s="5" t="n"/>
      <c r="G342" s="5" t="n"/>
      <c r="H342" s="6" t="n"/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idden="1" outlineLevel="1" collapsed="1">
      <c r="A346" s="4" t="n">
        <v>86</v>
      </c>
      <c r="B346" s="5" t="n"/>
      <c r="C346" s="6" t="n"/>
      <c r="D346" s="6" t="n"/>
      <c r="E346" s="6" t="n"/>
      <c r="F346" s="5" t="n"/>
      <c r="G346" s="5" t="n"/>
      <c r="H346" s="6" t="n"/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collapsed="1">
      <c r="A350" s="4" t="n">
        <v>87</v>
      </c>
      <c r="B350" s="5" t="inlineStr">
        <is>
          <t>2  3  4</t>
        </is>
      </c>
      <c r="C350" s="6" t="inlineStr">
        <is>
          <t>alter Code (handgeschrieben, läuft so in der Firmware):
progStrobo(2125, 105, 490, getRandomCRGB())   (Matrix: progScrollText("1 2 3 4", 2125, 25, getRandomColor(), 105))</t>
        </is>
      </c>
      <c r="D350" s="6" t="n"/>
      <c r="E350" s="6" t="inlineStr">
        <is>
          <t>wie beim ersten Mal (Text 2 3 4, Lampen-Blinder im Beat).</t>
        </is>
      </c>
      <c r="F350" s="5" t="n"/>
      <c r="G350" s="5">
        <f>$C$3</f>
        <v/>
      </c>
      <c r="H350" s="6" t="inlineStr">
        <is>
          <t>progStrobo(2125, 105, 490, getRandomCRGB())   (Matrix: progScrollText("1 2 3 4", 2125, 25, getRandomColor(), 105))</t>
        </is>
      </c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collapsed="1">
      <c r="A354" s="4" t="n">
        <v>88</v>
      </c>
      <c r="B354" s="5" t="inlineStr">
        <is>
          <t>enjoy the silence</t>
        </is>
      </c>
      <c r="C354" s="6" t="inlineStr">
        <is>
          <t>alter Code (handgeschrieben, läuft so in der Firmware):
progFastBlingBling(8495, 2, 110)</t>
        </is>
      </c>
      <c r="D354" s="6" t="n"/>
      <c r="E354" s="6" t="inlineStr">
        <is>
          <t>Blinder auf den Einsatz (2 Beats), Einzelblitze wachsen wie bisher.</t>
        </is>
      </c>
      <c r="F354" s="5" t="n"/>
      <c r="G354" s="5">
        <f>$C$3</f>
        <v/>
      </c>
      <c r="H354" s="6" t="inlineStr">
        <is>
          <t>progFastBlingBling(8495, 2, 110)</t>
        </is>
      </c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collapsed="1">
      <c r="A370" s="4" t="n">
        <v>92</v>
      </c>
      <c r="B370" s="5" t="inlineStr">
        <is>
          <t>enjoy the silence</t>
        </is>
      </c>
      <c r="C370" s="6" t="inlineStr">
        <is>
          <t>alter Code (handgeschrieben, läuft so in der Firmware):
progFastBlingBling(8495, 4, 115)</t>
        </is>
      </c>
      <c r="D370" s="6" t="n"/>
      <c r="E370" s="6" t="n"/>
      <c r="F370" s="5" t="n"/>
      <c r="G370" s="5">
        <f>$C$3</f>
        <v/>
      </c>
      <c r="H370" s="6" t="inlineStr">
        <is>
          <t>progFastBlingBling(8495, 4, 115)</t>
        </is>
      </c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collapsed="1">
      <c r="A386" s="4" t="n">
        <v>96</v>
      </c>
      <c r="B386" s="5" t="inlineStr">
        <is>
          <t>enjoy the silence</t>
        </is>
      </c>
      <c r="C386" s="6" t="inlineStr">
        <is>
          <t>alter Code (handgeschrieben, läuft so in der Firmware):
progFastBlingBling(8495, 6, 120)</t>
        </is>
      </c>
      <c r="D386" s="6" t="n"/>
      <c r="E386" s="6" t="n"/>
      <c r="F386" s="5" t="n"/>
      <c r="G386" s="5">
        <f>$C$3</f>
        <v/>
      </c>
      <c r="H386" s="6" t="inlineStr">
        <is>
          <t>progFastBlingBling(8495, 6, 120)</t>
        </is>
      </c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hidden="1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>
      <c r="A402" s="4" t="n">
        <v>100</v>
      </c>
      <c r="B402" s="5" t="inlineStr">
        <is>
          <t>enjoy the silence</t>
        </is>
      </c>
      <c r="C402" s="6" t="inlineStr">
        <is>
          <t>alter Code (handgeschrieben, läuft so in der Firmware):
progFastBlingBling(8495, 8, 135)</t>
        </is>
      </c>
      <c r="D402" s="6" t="n"/>
      <c r="E402" s="6" t="inlineStr">
        <is>
          <t>Dichteste Einzelblitze in FIRE; starker Blinder auf der letzten Viertel (Takt 103,75), der 5 Sekunden ins Schluss-Schwarz ausklingt (wie APT.).</t>
        </is>
      </c>
      <c r="F402" s="5" t="n"/>
      <c r="G402" s="5">
        <f>$C$3</f>
        <v/>
      </c>
      <c r="H402" s="6" t="inlineStr">
        <is>
          <t>progFastBlingBling(8495, 8, 135)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hidden="1" outlineLevel="1" collapsed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>
      <c r="A418" s="7" t="n">
        <v>104</v>
      </c>
      <c r="B418" t="inlineStr">
        <is>
          <t>Ende</t>
        </is>
      </c>
      <c r="C418" t="inlineStr">
        <is>
          <t>10 sek. BLACK</t>
        </is>
      </c>
      <c r="F418" t="n">
        <v>0</v>
      </c>
      <c r="G41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2026-10-18T15:26:42Z</dcterms:modified>
</cp:coreProperties>
</file>