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20" yWindow="10488" windowWidth="27240" windowHeight="137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470"/>
  <sheetViews>
    <sheetView tabSelected="1" workbookViewId="0">
      <pane xSplit="2" ySplit="5" topLeftCell="C363" activePane="bottomRight" state="frozen"/>
      <selection pane="topRight" activeCell="A1" sqref="A1"/>
      <selection pane="bottomLeft" activeCell="A1" sqref="A1"/>
      <selection pane="bottomRight" activeCell="D370" sqref="D370:D400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Enjoy The Silence</t>
        </is>
      </c>
      <c r="C1" t="inlineStr">
        <is>
          <t>Depeche Mode</t>
        </is>
      </c>
    </row>
    <row r="2">
      <c r="B2" t="inlineStr">
        <is>
          <t>Midi-StartNummer</t>
        </is>
      </c>
      <c r="C2" s="2" t="n">
        <v>24</v>
      </c>
      <c r="D2" s="2" t="n"/>
      <c r="E2" s="2" t="n"/>
    </row>
    <row r="3">
      <c r="B3" t="inlineStr">
        <is>
          <t>BPM</t>
        </is>
      </c>
      <c r="C3" s="2" t="n">
        <v>113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28.8" customHeight="1">
      <c r="A6" s="4" t="n">
        <v>1</v>
      </c>
      <c r="B6" s="5" t="inlineStr">
        <is>
          <t>text</t>
        </is>
      </c>
      <c r="C6" s="6" t="inlineStr">
        <is>
          <t>progBlack(1327, 3), Farben SCHEME_ROYAL
Ein Takt schwarz, die Matrix beginnt mit dem Titel-Lauftext.</t>
        </is>
      </c>
      <c r="D6" s="6" t="n"/>
      <c r="E6" s="6" t="n"/>
      <c r="F6" s="5" t="n"/>
      <c r="G6" s="5">
        <f>$C$3</f>
        <v/>
      </c>
      <c r="H6" s="6" t="n"/>
    </row>
    <row r="7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 ht="57.6" customHeight="1">
      <c r="A10" s="4" t="n">
        <v>2</v>
      </c>
      <c r="B10" s="5" t="inlineStr">
        <is>
          <t>intro</t>
        </is>
      </c>
      <c r="C10" s="6" t="inlineStr">
        <is>
          <t>progWaterRipple(33452, 4, 50, CRGB::Red), Farben SCHEME_ROYAL
Ausgabe: blendet 8496 ms ein, Helligkeit 30 %
Ab Takt 2 blenden ganz dezent rote Wasserwellen ein (4 Takte lang, dann 30 % Helligkeit); auf der Matrix läuft zuerst der Titel.</t>
        </is>
      </c>
      <c r="D10" s="6" t="n"/>
      <c r="E10" s="6" t="n"/>
      <c r="F10" s="5" t="n"/>
      <c r="G10" s="5" t="n"/>
      <c r="H10" s="6" t="n"/>
    </row>
    <row r="1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outlineLevel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outlineLevel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outlineLevel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outlineLevel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outlineLevel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outlineLevel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outlineLevel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outlineLevel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outlineLevel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outlineLevel="1">
      <c r="A50" s="4" t="n">
        <v>12</v>
      </c>
      <c r="B50" s="5" t="n"/>
      <c r="C50" s="6" t="n"/>
      <c r="D50" s="6" t="n"/>
      <c r="E50" s="6" t="n"/>
      <c r="F50" s="5" t="n"/>
      <c r="G50" s="5" t="n"/>
      <c r="H50" s="6" t="n"/>
    </row>
    <row r="5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outlineLevel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outlineLevel="1" ht="28.8" customHeight="1">
      <c r="A58" s="4" t="n">
        <v>14</v>
      </c>
      <c r="B58" s="5" t="n"/>
      <c r="C58" s="6" t="inlineStr">
        <is>
          <t>umgesetzt ab Takt 2 (eigener Part intro): Wasserwellen in Rot, ganz dezent, blenden über 4 Takte ein</t>
        </is>
      </c>
      <c r="D58" s="6" t="n"/>
      <c r="E58" s="6" t="n"/>
      <c r="F58" s="5" t="n"/>
      <c r="G58" s="5" t="n"/>
      <c r="H58" s="6" t="inlineStr">
        <is>
          <t>progBlack(7170, 2)</t>
        </is>
      </c>
    </row>
    <row r="59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outlineLevel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outlineLevel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outlineLevel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t="43.2" customHeight="1">
      <c r="A73" s="4" t="n">
        <v>17.75</v>
      </c>
      <c r="B73" s="5" t="inlineStr">
        <is>
          <t>words are very</t>
        </is>
      </c>
      <c r="C73" s="6" t="inlineStr">
        <is>
          <t>SCENE_COLORS, Farben SCHEME_WHITE
Ausgabe: Tor 4x pro Beat, 50 % hell
Weißer Strobo im Takt (4 Blitze) über den ganzen Auftakt von Takt 17,75 bis 18.</t>
        </is>
      </c>
      <c r="D73" s="6" t="n"/>
      <c r="E73" s="6" t="n"/>
      <c r="F73" s="5" t="n"/>
      <c r="G73" s="5">
        <f>$C$3</f>
        <v/>
      </c>
      <c r="H73" s="6" t="inlineStr">
        <is>
          <t>progStrobo(530, 4, 50, getRandomCRGB())</t>
        </is>
      </c>
    </row>
    <row r="74" ht="57.6" customHeight="1">
      <c r="A74" s="4" t="n">
        <v>18</v>
      </c>
      <c r="B74" s="5" t="inlineStr">
        <is>
          <t>synth</t>
        </is>
      </c>
      <c r="C74" s="6" t="inlineStr">
        <is>
          <t>SCENE_STAR, Farben SCHEME_ROYAL
Ausgabe: Farbwechsel weich (60 % des Schritts)
Drehender Stern in Blau, Lila, Weiß; die Farben blenden weich ineinander - passt zum getragenen Riff.</t>
        </is>
      </c>
      <c r="D74" s="6" t="n"/>
      <c r="E74" s="6" t="n"/>
      <c r="F74" s="5" t="n"/>
      <c r="G74" s="5">
        <f>$C$3</f>
        <v/>
      </c>
      <c r="H74" s="6" t="inlineStr">
        <is>
          <t>progSternNeu(8495, 970, 6, 5, 26, 5, true, 3)</t>
        </is>
      </c>
    </row>
    <row r="75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outlineLevel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outlineLevel="1">
      <c r="A82" s="4" t="n">
        <v>20</v>
      </c>
      <c r="B82" s="5" t="n"/>
      <c r="C82" s="6" t="n"/>
      <c r="D82" s="6" t="n"/>
      <c r="E82" s="6" t="n"/>
      <c r="F82" s="5" t="n"/>
      <c r="G82" s="5" t="n"/>
      <c r="H82" s="6" t="n"/>
    </row>
    <row r="83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outlineLevel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t="28.8" customHeight="1">
      <c r="A90" s="4" t="n">
        <v>22</v>
      </c>
      <c r="B90" s="5" t="inlineStr">
        <is>
          <t>synth</t>
        </is>
      </c>
      <c r="C90" s="6" t="inlineStr">
        <is>
          <t>SCENE_SPARKLE, Farben SCHEME_NEON
Schnelle Einzelblitze in Pink, Cyan, Violett.</t>
        </is>
      </c>
      <c r="D90" s="6" t="n"/>
      <c r="E90" s="6" t="n"/>
      <c r="F90" s="5" t="n"/>
      <c r="G90" s="5">
        <f>$C$3</f>
        <v/>
      </c>
      <c r="H90" s="6" t="inlineStr">
        <is>
          <t>progFastBlingBling(8495, 8, 10)</t>
        </is>
      </c>
    </row>
    <row r="9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outlineLevel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outlineLevel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outlineLevel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t="43.2" customHeight="1">
      <c r="A106" s="4" t="n">
        <v>26</v>
      </c>
      <c r="B106" s="5" t="inlineStr">
        <is>
          <t>verse 1a</t>
        </is>
      </c>
      <c r="C106" s="6" t="inlineStr">
        <is>
          <t>SCENE_RAIN, Farben SCHEME_ICE, Farbwanderung to triad, per 8
Ruhig fallende Leuchtspuren in Eisblau; alle 2 Takte wandern die Farben nach Pink/Orange und zurück.</t>
        </is>
      </c>
      <c r="D106" s="6" t="n"/>
      <c r="E106" s="6" t="n"/>
      <c r="F106" s="5" t="n"/>
      <c r="G106" s="5">
        <f>$C$3</f>
        <v/>
      </c>
      <c r="H106" s="6" t="inlineStr">
        <is>
          <t>progPalette(16990, 3, 15)</t>
        </is>
      </c>
    </row>
    <row r="107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outlineLevel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outlineLevel="1">
      <c r="A114" s="4" t="n">
        <v>28</v>
      </c>
      <c r="B114" s="5" t="n"/>
      <c r="C114" s="6" t="n"/>
      <c r="D114" s="6" t="n"/>
      <c r="E114" s="6" t="n"/>
      <c r="F114" s="5" t="n"/>
      <c r="G114" s="5" t="n"/>
      <c r="H114" s="6" t="n"/>
    </row>
    <row r="115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outlineLevel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outlineLevel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outlineLevel="2">
      <c r="A125" s="4" t="n">
        <v>30.75</v>
      </c>
      <c r="B125" s="5" t="n"/>
      <c r="C125" s="6" t="n"/>
      <c r="E125" s="6" t="n"/>
      <c r="F125" s="5" t="n"/>
      <c r="G125" s="5" t="n"/>
      <c r="H125" s="6" t="n"/>
    </row>
    <row r="126" outlineLevel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outlineLevel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outlineLevel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t="57.6" customHeight="1">
      <c r="A138" s="4" t="n">
        <v>34</v>
      </c>
      <c r="B138" s="5" t="inlineStr">
        <is>
          <t>all i ever wanted</t>
        </is>
      </c>
      <c r="C138" s="6" t="inlineStr">
        <is>
          <t>SCENE_COLORS, Farben SCHEME_SUNSET
Text (Matrix): "_ ALL I EVER WANTED _ ALL I EVER NEEDED IS HERE _ IN MY ARMS": _ 6 x, ALL 2 x, I 2 x, EVER 2 x, WANTED 12 x, _ 6 x, ALL 2 x, I 2 x, EVER 2 x, NEEDED 9 x, IS 3 x, HERE 6 x, _ 6 x, IN 6 x, MY 6 x, ARMS 24 x 88 ms, ein Durchlauf 8448 ms (über der Szene)
   darunter 40 %, schwarzer Rand um die Schrift
Ausgabe: Farbwechsel weich (100 % des Schritts)
Die ganze Bühne leuchtet in einer Sunset-Farbe (Orange, Pink, Lila, Gelb) und fließt im Beat weich in die nächste.</t>
        </is>
      </c>
      <c r="D138" s="6" t="n"/>
      <c r="E138" s="6" t="n"/>
      <c r="F138" s="5" t="n"/>
      <c r="G138" s="5">
        <f>$C$3</f>
        <v/>
      </c>
      <c r="H138" s="6" t="inlineStr">
        <is>
          <t>progFullColors(8495, 20, 1060)</t>
        </is>
      </c>
    </row>
    <row r="139" outlineLevel="2" ht="28.8" customHeight="1">
      <c r="A139" s="4" t="n">
        <v>34.25</v>
      </c>
      <c r="B139" s="5" t="n"/>
      <c r="C139" s="6" t="inlineStr">
        <is>
          <t>ALL, I, EVER je ein Drittel dieser Viertel</t>
        </is>
      </c>
      <c r="D139" s="6" t="inlineStr">
        <is>
          <t>Text "ALL I EVER" -&gt; verteilt sich gleichmäßig auf diese viertelnote!</t>
        </is>
      </c>
      <c r="E139" s="6" t="n"/>
      <c r="F139" s="5" t="n"/>
      <c r="G139" s="5" t="n"/>
      <c r="H139" s="6" t="n"/>
    </row>
    <row r="140" outlineLevel="2">
      <c r="A140" s="4" t="n">
        <v>34.5</v>
      </c>
      <c r="B140" s="5" t="n"/>
      <c r="C140" s="6" t="inlineStr">
        <is>
          <t>WANTED</t>
        </is>
      </c>
      <c r="D140" s="6" t="inlineStr">
        <is>
          <t>Text "WANTED"</t>
        </is>
      </c>
      <c r="E140" s="6" t="n"/>
      <c r="F140" s="5" t="n"/>
      <c r="G140" s="5" t="n"/>
      <c r="H140" s="6" t="n"/>
    </row>
    <row r="141" outlineLevel="2">
      <c r="A141" s="4" t="n">
        <v>34.75</v>
      </c>
      <c r="B141" s="5" t="n"/>
      <c r="C141" s="6" t="inlineStr">
        <is>
          <t>WANTED bleibt stehen</t>
        </is>
      </c>
      <c r="D141" s="6" t="inlineStr">
        <is>
          <t>Text "WANTED" bleibt stehen</t>
        </is>
      </c>
      <c r="E141" s="6" t="n"/>
      <c r="F141" s="5" t="n"/>
      <c r="G141" s="5" t="n"/>
      <c r="H141" s="6" t="n"/>
    </row>
    <row r="142" outlineLevel="1">
      <c r="A142" s="4" t="n">
        <v>35</v>
      </c>
      <c r="B142" s="5" t="n"/>
      <c r="C142" s="6" t="n"/>
      <c r="E142" s="6" t="n"/>
      <c r="F142" s="5" t="n"/>
      <c r="G142" s="5" t="n"/>
      <c r="H142" s="6" t="n"/>
    </row>
    <row r="143" outlineLevel="2" ht="28.8" customHeight="1">
      <c r="A143" s="4" t="n">
        <v>35.25</v>
      </c>
      <c r="B143" s="5" t="n"/>
      <c r="C143" s="6" t="inlineStr">
        <is>
          <t>ALL, I, EVER je ein Drittel dieser Viertel</t>
        </is>
      </c>
      <c r="D143" s="6" t="inlineStr">
        <is>
          <t>Text "ALL I EVER" -&gt; verteilt sich gleichmäßig auf diese viertelnote!</t>
        </is>
      </c>
      <c r="E143" s="6" t="n"/>
      <c r="F143" s="5" t="n"/>
      <c r="G143" s="5" t="n"/>
      <c r="H143" s="6" t="n"/>
    </row>
    <row r="144" outlineLevel="2">
      <c r="A144" s="4" t="n">
        <v>35.5</v>
      </c>
      <c r="B144" s="5" t="n"/>
      <c r="C144" s="6" t="inlineStr">
        <is>
          <t>NEEDED</t>
        </is>
      </c>
      <c r="D144" s="6" t="inlineStr">
        <is>
          <t>Text "NEEDED"</t>
        </is>
      </c>
      <c r="E144" s="6" t="n"/>
      <c r="F144" s="5" t="n"/>
      <c r="G144" s="5" t="n"/>
      <c r="H144" s="6" t="n"/>
    </row>
    <row r="145" outlineLevel="2" ht="28.8" customHeight="1">
      <c r="A145" s="4" t="n">
        <v>35.75</v>
      </c>
      <c r="B145" s="5" t="n"/>
      <c r="C145" s="6" t="inlineStr">
        <is>
          <t>NEEDED bis zur Achtel, dann IS</t>
        </is>
      </c>
      <c r="D145" s="6" t="inlineStr">
        <is>
          <t>Text "NEEDED" bleibt stehen; letzte achtel: Text "IS"</t>
        </is>
      </c>
      <c r="E145" s="6" t="n"/>
      <c r="F145" s="5" t="n"/>
      <c r="G145" s="5" t="n"/>
      <c r="H145" s="6" t="n"/>
    </row>
    <row r="146" outlineLevel="1">
      <c r="A146" s="4" t="n">
        <v>36</v>
      </c>
      <c r="B146" s="5" t="n"/>
      <c r="C146" s="6" t="inlineStr">
        <is>
          <t>HERE</t>
        </is>
      </c>
      <c r="D146" s="6" t="inlineStr">
        <is>
          <t>Text "HERE"</t>
        </is>
      </c>
      <c r="E146" s="6" t="n"/>
      <c r="F146" s="5" t="n"/>
      <c r="G146" s="5" t="n"/>
      <c r="H146" s="6" t="n"/>
    </row>
    <row r="147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outlineLevel="2">
      <c r="A148" s="4" t="n">
        <v>36.5</v>
      </c>
      <c r="B148" s="5" t="n"/>
      <c r="C148" s="6" t="inlineStr">
        <is>
          <t>IN</t>
        </is>
      </c>
      <c r="D148" s="6" t="inlineStr">
        <is>
          <t>Text "IN"</t>
        </is>
      </c>
      <c r="E148" s="6" t="n"/>
      <c r="F148" s="5" t="n"/>
      <c r="G148" s="5" t="n"/>
      <c r="H148" s="6" t="n"/>
    </row>
    <row r="149" outlineLevel="2">
      <c r="A149" s="4" t="n">
        <v>36.75</v>
      </c>
      <c r="B149" s="5" t="n"/>
      <c r="C149" s="6" t="inlineStr">
        <is>
          <t>MY</t>
        </is>
      </c>
      <c r="D149" s="6" t="inlineStr">
        <is>
          <t>Text "MY"</t>
        </is>
      </c>
      <c r="E149" s="6" t="n"/>
      <c r="F149" s="5" t="n"/>
      <c r="G149" s="5" t="n"/>
      <c r="H149" s="6" t="n"/>
    </row>
    <row r="150" outlineLevel="1">
      <c r="A150" s="4" t="n">
        <v>37</v>
      </c>
      <c r="B150" s="5" t="n"/>
      <c r="C150" s="6" t="inlineStr">
        <is>
          <t>ARMS</t>
        </is>
      </c>
      <c r="D150" s="6" t="inlineStr">
        <is>
          <t>Text "ARMS"</t>
        </is>
      </c>
      <c r="E150" s="6" t="n"/>
      <c r="F150" s="5" t="n"/>
      <c r="G150" s="5" t="n"/>
      <c r="H150" s="6" t="n"/>
    </row>
    <row r="151" outlineLevel="2">
      <c r="A151" s="4" t="n">
        <v>37.25</v>
      </c>
      <c r="B151" s="5" t="n"/>
      <c r="C151" s="6" t="inlineStr">
        <is>
          <t>ARMS</t>
        </is>
      </c>
      <c r="D151" s="6" t="inlineStr">
        <is>
          <t>Text "ARMS"</t>
        </is>
      </c>
      <c r="E151" s="6" t="n"/>
      <c r="F151" s="5" t="n"/>
      <c r="G151" s="5" t="n"/>
      <c r="H151" s="6" t="n"/>
    </row>
    <row r="152" outlineLevel="2">
      <c r="A152" s="4" t="n">
        <v>37.5</v>
      </c>
      <c r="B152" s="5" t="n"/>
      <c r="C152" s="6" t="inlineStr">
        <is>
          <t>ARMS</t>
        </is>
      </c>
      <c r="D152" s="6" t="inlineStr">
        <is>
          <t>Text "ARMS"</t>
        </is>
      </c>
      <c r="E152" s="6" t="n"/>
      <c r="F152" s="5" t="n"/>
      <c r="G152" s="5" t="n"/>
      <c r="H152" s="6" t="n"/>
    </row>
    <row r="153" outlineLevel="2">
      <c r="A153" s="4" t="n">
        <v>37.75</v>
      </c>
      <c r="B153" s="5" t="n"/>
      <c r="C153" s="6" t="inlineStr">
        <is>
          <t>ARMS</t>
        </is>
      </c>
      <c r="D153" s="6" t="inlineStr">
        <is>
          <t>Text "ARMS"</t>
        </is>
      </c>
      <c r="E153" s="6" t="n"/>
      <c r="F153" s="5" t="n"/>
      <c r="G153" s="5" t="n"/>
      <c r="H153" s="6" t="n"/>
    </row>
    <row r="154" ht="28.8" customHeight="1">
      <c r="A154" s="4" t="n">
        <v>38</v>
      </c>
      <c r="B154" s="5" t="inlineStr">
        <is>
          <t>words are very</t>
        </is>
      </c>
      <c r="C154" s="6" t="inlineStr">
        <is>
          <t>SCENE_WAVE_OUT, Farben SCHEME_WHITE
Text (Matrix): "WORDS ARE VERY UN- NECESSARY THEY CAN_ONLY DO HARM": WORDS 1 x, ARE 1 x, VERY 2 x, UN- 1 x, NECESSARY 3 x, THEY 2 x, CAN_ONLY 1 x, DO 1 x, HARM 3 x 531 ms, ein Durchlauf 7965 ms (über der Szene)
   darunter 40 %, schwarzer Rand um die Schrift
Pro Beat läuft ein weißer Blitz von der Mitte nach außen.</t>
        </is>
      </c>
      <c r="D154" s="6" t="inlineStr">
        <is>
          <t>Text "Words"</t>
        </is>
      </c>
      <c r="E154" s="6" t="n"/>
      <c r="F154" s="5" t="n"/>
      <c r="G154" s="5">
        <f>$C$3</f>
        <v/>
      </c>
      <c r="H154" s="6" t="inlineStr">
        <is>
          <t>progStrobo(7965, 25, 50, getRandomCRGB())</t>
        </is>
      </c>
    </row>
    <row r="155" outlineLevel="2">
      <c r="A155" s="4" t="n">
        <v>38.25</v>
      </c>
      <c r="B155" s="5" t="n"/>
      <c r="C155" s="6" t="inlineStr">
        <is>
          <t>ARE</t>
        </is>
      </c>
      <c r="D155" s="6" t="inlineStr">
        <is>
          <t>Text "ARE"</t>
        </is>
      </c>
      <c r="E155" s="6" t="n"/>
      <c r="F155" s="5" t="n"/>
      <c r="G155" s="5" t="n"/>
      <c r="H155" s="6" t="n"/>
    </row>
    <row r="156" outlineLevel="2">
      <c r="A156" s="4" t="n">
        <v>38.5</v>
      </c>
      <c r="B156" s="5" t="n"/>
      <c r="C156" s="6" t="inlineStr">
        <is>
          <t>VERY</t>
        </is>
      </c>
      <c r="D156" s="6" t="inlineStr">
        <is>
          <t>Text "VERY"</t>
        </is>
      </c>
      <c r="E156" s="6" t="n"/>
      <c r="F156" s="5" t="n"/>
      <c r="G156" s="5" t="n"/>
      <c r="H156" s="6" t="n"/>
    </row>
    <row r="157" outlineLevel="2">
      <c r="A157" s="4" t="n">
        <v>38.75</v>
      </c>
      <c r="B157" s="5" t="n"/>
      <c r="C157" s="6" t="inlineStr">
        <is>
          <t>VERY</t>
        </is>
      </c>
      <c r="D157" s="6" t="inlineStr">
        <is>
          <t>Text "VERY"</t>
        </is>
      </c>
      <c r="E157" s="6" t="n"/>
      <c r="F157" s="5" t="n"/>
      <c r="G157" s="5" t="n"/>
      <c r="H157" s="6" t="n"/>
    </row>
    <row r="158" outlineLevel="1">
      <c r="A158" s="4" t="n">
        <v>39</v>
      </c>
      <c r="B158" s="5" t="n"/>
      <c r="C158" s="6" t="inlineStr">
        <is>
          <t>UN-</t>
        </is>
      </c>
      <c r="D158" s="6" t="inlineStr">
        <is>
          <t>Text "UN-"</t>
        </is>
      </c>
      <c r="E158" s="6" t="n"/>
      <c r="F158" s="5" t="n"/>
      <c r="G158" s="5" t="n"/>
      <c r="H158" s="6" t="n"/>
    </row>
    <row r="159" outlineLevel="2">
      <c r="A159" s="4" t="n">
        <v>39.25</v>
      </c>
      <c r="B159" s="5" t="n"/>
      <c r="C159" s="6" t="inlineStr">
        <is>
          <t>NECESSARY</t>
        </is>
      </c>
      <c r="D159" s="6" t="inlineStr">
        <is>
          <t>Text "NECESSARY"</t>
        </is>
      </c>
      <c r="E159" s="6" t="n"/>
      <c r="F159" s="5" t="n"/>
      <c r="G159" s="5" t="n"/>
      <c r="H159" s="6" t="n"/>
    </row>
    <row r="160" outlineLevel="2">
      <c r="A160" s="4" t="n">
        <v>39.5</v>
      </c>
      <c r="B160" s="5" t="n"/>
      <c r="C160" s="6" t="inlineStr">
        <is>
          <t>NECESSARY</t>
        </is>
      </c>
      <c r="D160" s="6" t="inlineStr">
        <is>
          <t>Text "NECESSARY"</t>
        </is>
      </c>
      <c r="E160" s="6" t="n"/>
      <c r="F160" s="5" t="n"/>
      <c r="G160" s="5" t="n"/>
      <c r="H160" s="6" t="n"/>
    </row>
    <row r="161" outlineLevel="2">
      <c r="A161" s="4" t="n">
        <v>39.75</v>
      </c>
      <c r="B161" s="5" t="n"/>
      <c r="C161" s="6" t="inlineStr">
        <is>
          <t>NECESSARY</t>
        </is>
      </c>
      <c r="D161" s="6" t="inlineStr">
        <is>
          <t>Text "NECESSARY"</t>
        </is>
      </c>
      <c r="E161" s="6" t="n"/>
      <c r="F161" s="5" t="n"/>
      <c r="G161" s="5" t="n"/>
      <c r="H161" s="6" t="n"/>
    </row>
    <row r="162" outlineLevel="1">
      <c r="A162" s="4" t="n">
        <v>40</v>
      </c>
      <c r="B162" s="5" t="n"/>
      <c r="C162" s="6" t="inlineStr">
        <is>
          <t>THEY</t>
        </is>
      </c>
      <c r="D162" s="6" t="inlineStr">
        <is>
          <t>Text "THEY"</t>
        </is>
      </c>
      <c r="E162" s="6" t="n"/>
      <c r="F162" s="5" t="n"/>
      <c r="G162" s="5" t="n"/>
      <c r="H162" s="6" t="n"/>
    </row>
    <row r="163" outlineLevel="2">
      <c r="A163" s="4" t="n">
        <v>40.25</v>
      </c>
      <c r="B163" s="5" t="n"/>
      <c r="C163" s="6" t="inlineStr">
        <is>
          <t>THEY</t>
        </is>
      </c>
      <c r="D163" s="6" t="inlineStr">
        <is>
          <t>Text "THEY"</t>
        </is>
      </c>
      <c r="E163" s="6" t="n"/>
      <c r="F163" s="5" t="n"/>
      <c r="G163" s="5" t="n"/>
      <c r="H163" s="6" t="n"/>
    </row>
    <row r="164" outlineLevel="2">
      <c r="A164" s="4" t="n">
        <v>40.5</v>
      </c>
      <c r="B164" s="5" t="n"/>
      <c r="C164" s="6" t="inlineStr">
        <is>
          <t>CAN ONLY als ein Bild</t>
        </is>
      </c>
      <c r="D164" s="6" t="inlineStr">
        <is>
          <t>Text "CAN ONLY"</t>
        </is>
      </c>
      <c r="E164" s="6" t="n"/>
      <c r="F164" s="5" t="n"/>
      <c r="G164" s="5" t="n"/>
      <c r="H164" s="6" t="n"/>
    </row>
    <row r="165" outlineLevel="2">
      <c r="A165" s="4" t="n">
        <v>40.75</v>
      </c>
      <c r="B165" s="5" t="n"/>
      <c r="C165" s="6" t="inlineStr">
        <is>
          <t>DO</t>
        </is>
      </c>
      <c r="D165" s="6" t="inlineStr">
        <is>
          <t>Text "DO"</t>
        </is>
      </c>
      <c r="E165" s="6" t="n"/>
      <c r="F165" s="5" t="n"/>
      <c r="G165" s="5" t="n"/>
      <c r="H165" s="6" t="n"/>
    </row>
    <row r="166" outlineLevel="1">
      <c r="A166" s="4" t="n">
        <v>41</v>
      </c>
      <c r="B166" s="5" t="n"/>
      <c r="C166" s="6" t="inlineStr">
        <is>
          <t>HARM</t>
        </is>
      </c>
      <c r="D166" s="6" t="inlineStr">
        <is>
          <t>Text "HARM"</t>
        </is>
      </c>
      <c r="E166" s="6" t="n"/>
      <c r="F166" s="5" t="n"/>
      <c r="G166" s="5" t="n"/>
      <c r="H166" s="6" t="n"/>
    </row>
    <row r="167" outlineLevel="2">
      <c r="A167" s="4" t="n">
        <v>41.25</v>
      </c>
      <c r="B167" s="5" t="n"/>
      <c r="C167" s="6" t="inlineStr">
        <is>
          <t>HARM</t>
        </is>
      </c>
      <c r="D167" s="6" t="inlineStr">
        <is>
          <t>Text "HARM"</t>
        </is>
      </c>
      <c r="E167" s="6" t="n"/>
      <c r="F167" s="5" t="n"/>
      <c r="G167" s="5" t="n"/>
      <c r="H167" s="6" t="n"/>
    </row>
    <row r="168" outlineLevel="2">
      <c r="A168" s="4" t="n">
        <v>41.5</v>
      </c>
      <c r="B168" s="5" t="n"/>
      <c r="C168" s="6" t="inlineStr">
        <is>
          <t>HARM</t>
        </is>
      </c>
      <c r="D168" s="6" t="inlineStr">
        <is>
          <t>Text "HARM"</t>
        </is>
      </c>
      <c r="E168" s="6" t="n"/>
      <c r="F168" s="5" t="n"/>
      <c r="G168" s="5" t="n"/>
      <c r="H168" s="6" t="n"/>
    </row>
    <row r="169" ht="28.8" customHeight="1">
      <c r="A169" s="4" t="n">
        <v>41.75</v>
      </c>
      <c r="B169" s="5" t="inlineStr">
        <is>
          <t>STOP</t>
        </is>
      </c>
      <c r="C169" s="6" t="inlineStr">
        <is>
          <t>progBlack(531, 11), Farben SCHEME_ROYAL
1 Beat Schwarz.</t>
        </is>
      </c>
      <c r="D169" s="6" t="n"/>
      <c r="E169" s="6" t="n"/>
      <c r="F169" s="5" t="n"/>
      <c r="G169" s="5">
        <f>$C$3</f>
        <v/>
      </c>
      <c r="H169" s="6" t="inlineStr">
        <is>
          <t>progBlack(520, 30)</t>
        </is>
      </c>
    </row>
    <row r="170" ht="28.8" customHeight="1">
      <c r="A170" s="4" t="n">
        <v>42</v>
      </c>
      <c r="B170" s="5" t="inlineStr">
        <is>
          <t>drumloop</t>
        </is>
      </c>
      <c r="C170" s="6" t="inlineStr">
        <is>
          <t>SCENE_BUILDUP, Farben SCHEME_ROYAL
Lädt sich in Blau/Lila auf, die Explosion fällt auf den Snarewirbel.</t>
        </is>
      </c>
      <c r="D170" s="6" t="n"/>
      <c r="E170" s="6" t="n"/>
      <c r="F170" s="5" t="n"/>
      <c r="G170" s="5">
        <f>$C$3</f>
        <v/>
      </c>
      <c r="H170" s="6" t="inlineStr">
        <is>
          <t>progMovingLines(1590, 32)</t>
        </is>
      </c>
    </row>
    <row r="17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t="43.2" customHeight="1">
      <c r="A173" s="4" t="n">
        <v>42.75</v>
      </c>
      <c r="B173" s="5" t="inlineStr">
        <is>
          <t>snarewirbel</t>
        </is>
      </c>
      <c r="C173" s="6" t="inlineStr">
        <is>
          <t>SCENE_COLORS, Farben SCHEME_WHITE
Ausgabe: Tor 4x pro Beat, 50 % hell
Weißer Strobo im Takt (4 Blitze im Beat).</t>
        </is>
      </c>
      <c r="D173" s="6" t="n"/>
      <c r="E173" s="6" t="n"/>
      <c r="F173" s="5" t="n"/>
      <c r="G173" s="5">
        <f>$C$3</f>
        <v/>
      </c>
      <c r="H173" s="6" t="inlineStr">
        <is>
          <t>progStrobo(540, 35, 50, getRandomCRGB())</t>
        </is>
      </c>
    </row>
    <row r="174" ht="57.6" customHeight="1">
      <c r="A174" s="4" t="n">
        <v>43</v>
      </c>
      <c r="B174" s="5" t="inlineStr">
        <is>
          <t>synth</t>
        </is>
      </c>
      <c r="C174" s="6" t="inlineStr">
        <is>
          <t>SCENE_STAR, Farben SCHEME_ROYAL
Ausgabe: Farbwechsel weich (60 % des Schritts), Blinder bei 0 ms, 1062 ms lang
Drehender Stern wie am Anfang (Blau, Lila, Weiß, weiche Farbwechsel). Auf den Einsatz springt ein starker Blinder auf und klingt über 2 Beats ab.</t>
        </is>
      </c>
      <c r="D174" s="6" t="n"/>
      <c r="E174" s="6" t="n"/>
      <c r="F174" s="5" t="n"/>
      <c r="G174" s="5">
        <f>$C$3</f>
        <v/>
      </c>
      <c r="H174" s="6" t="inlineStr">
        <is>
          <t>progSternNeu(17000, 970, 40, 5, 26, 5, false, 4)</t>
        </is>
      </c>
    </row>
    <row r="175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outlineLevel="1">
      <c r="A178" s="4" t="n">
        <v>44</v>
      </c>
      <c r="B178" s="5" t="n"/>
      <c r="C178" s="6" t="n"/>
      <c r="D178" s="6" t="n"/>
      <c r="E178" s="6" t="n"/>
      <c r="F178" s="5" t="n"/>
      <c r="G178" s="5" t="n"/>
      <c r="H178" s="6" t="n"/>
    </row>
    <row r="179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outlineLevel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outlineLevel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outlineLevel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outlineLevel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outlineLevel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outlineLevel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t="43.2" customHeight="1">
      <c r="A206" s="4" t="n">
        <v>51</v>
      </c>
      <c r="B206" s="5" t="inlineStr">
        <is>
          <t>verse 1a</t>
        </is>
      </c>
      <c r="C206" s="6" t="inlineStr">
        <is>
          <t>SCENE_DNA_FLIP, Farben SCHEME_ROYAL
Stehende Doppelhelix auf der Matrix, die Stränge tauschen jeden Takt die Seiten; alle anderen pulsieren einmal je Takt in Blau/Lila.</t>
        </is>
      </c>
      <c r="D206" s="6" t="n"/>
      <c r="E206" s="6" t="n"/>
      <c r="F206" s="5" t="n"/>
      <c r="G206" s="5">
        <f>$C$3</f>
        <v/>
      </c>
      <c r="H206" s="6" t="inlineStr">
        <is>
          <t>progPalette(8495, 2, 45)</t>
        </is>
      </c>
    </row>
    <row r="207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outlineLevel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outlineLevel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outlineLevel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ht="28.8" customHeight="1">
      <c r="A222" s="4" t="n">
        <v>55</v>
      </c>
      <c r="B222" s="5" t="inlineStr">
        <is>
          <t>verse 1b</t>
        </is>
      </c>
      <c r="C222" s="6" t="inlineStr">
        <is>
          <t>SCENE_VERSE, Farben SCHEME_ICE
Dezenter Puls im Beat in Eisblau - kleine Steigerung zum Part davor.</t>
        </is>
      </c>
      <c r="D222" s="6" t="n"/>
      <c r="E222" s="6" t="n"/>
      <c r="F222" s="5" t="n"/>
      <c r="G222" s="5">
        <f>$C$3</f>
        <v/>
      </c>
      <c r="H222" s="6" t="inlineStr">
        <is>
          <t>progPalette(8495, 3, 50)</t>
        </is>
      </c>
    </row>
    <row r="223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outlineLevel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outlineLevel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outlineLevel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t="57.6" customHeight="1">
      <c r="A238" s="4" t="n">
        <v>59</v>
      </c>
      <c r="B238" s="5" t="inlineStr">
        <is>
          <t>all i ever wanted</t>
        </is>
      </c>
      <c r="C238" s="6" t="inlineStr">
        <is>
          <t>SCENE_COLORS, Farben SCHEME_SUNSET
Text (Matrix): "_ ALL I EVER WANTED _ ALL I EVER NEEDED IS HERE _ IN MY ARMS": _ 6 x, ALL 2 x, I 2 x, EVER 2 x, WANTED 12 x, _ 6 x, ALL 2 x, I 2 x, EVER 2 x, NEEDED 9 x, IS 3 x, HERE 6 x, _ 6 x, IN 6 x, MY 6 x, ARMS 24 x 88 ms, ein Durchlauf 8448 ms (über der Szene)
   darunter 40 %, schwarzer Rand um die Schrift
Ausgabe: Farbwechsel weich (100 % des Schritts)
Wie beim ersten Mal: die ganze Bühne fließt im Beat von Sunset-Farbe zu Sunset-Farbe.</t>
        </is>
      </c>
      <c r="D238" s="6" t="n"/>
      <c r="E238" s="6" t="n"/>
      <c r="F238" s="5" t="n"/>
      <c r="G238" s="5">
        <f>$C$3</f>
        <v/>
      </c>
      <c r="H238" s="6" t="inlineStr">
        <is>
          <t>progFullColors(8495, 55, 1060)</t>
        </is>
      </c>
    </row>
    <row r="239" outlineLevel="2" ht="28.8" customHeight="1">
      <c r="A239" s="4" t="n">
        <v>59.25</v>
      </c>
      <c r="B239" s="5" t="n"/>
      <c r="C239" s="6" t="inlineStr">
        <is>
          <t>ALL, I, EVER je ein Drittel dieser Viertel</t>
        </is>
      </c>
      <c r="D239" s="6" t="inlineStr">
        <is>
          <t>Text "ALL I EVER" -&gt; verteilt sich gleichmäßig auf diese viertelnote!</t>
        </is>
      </c>
      <c r="E239" s="6" t="n"/>
      <c r="F239" s="5" t="n"/>
      <c r="G239" s="5" t="n"/>
      <c r="H239" s="6" t="n"/>
    </row>
    <row r="240" outlineLevel="2">
      <c r="A240" s="4" t="n">
        <v>59.5</v>
      </c>
      <c r="B240" s="5" t="n"/>
      <c r="C240" s="6" t="inlineStr">
        <is>
          <t>WANTED</t>
        </is>
      </c>
      <c r="D240" s="6" t="inlineStr">
        <is>
          <t>Text "WANTED"</t>
        </is>
      </c>
      <c r="E240" s="6" t="n"/>
      <c r="F240" s="5" t="n"/>
      <c r="G240" s="5" t="n"/>
      <c r="H240" s="6" t="n"/>
    </row>
    <row r="241" outlineLevel="2">
      <c r="A241" s="4" t="n">
        <v>59.75</v>
      </c>
      <c r="B241" s="5" t="n"/>
      <c r="C241" s="6" t="inlineStr">
        <is>
          <t>WANTED bleibt stehen</t>
        </is>
      </c>
      <c r="D241" s="6" t="inlineStr">
        <is>
          <t>Text "WANTED" bleibt stehen</t>
        </is>
      </c>
      <c r="E241" s="6" t="n"/>
      <c r="F241" s="5" t="n"/>
      <c r="G241" s="5" t="n"/>
      <c r="H241" s="6" t="n"/>
    </row>
    <row r="242" outlineLevel="1">
      <c r="A242" s="4" t="n">
        <v>60</v>
      </c>
      <c r="B242" s="5" t="n"/>
      <c r="C242" s="6" t="n"/>
      <c r="E242" s="6" t="n"/>
      <c r="F242" s="5" t="n"/>
      <c r="G242" s="5" t="n"/>
      <c r="H242" s="6" t="n"/>
    </row>
    <row r="243" outlineLevel="2" ht="28.8" customHeight="1">
      <c r="A243" s="4" t="n">
        <v>60.25</v>
      </c>
      <c r="B243" s="5" t="n"/>
      <c r="C243" s="6" t="inlineStr">
        <is>
          <t>ALL, I, EVER je ein Drittel dieser Viertel</t>
        </is>
      </c>
      <c r="D243" s="6" t="inlineStr">
        <is>
          <t>Text "ALL I EVER" -&gt; verteilt sich gleichmäßig auf diese viertelnote!</t>
        </is>
      </c>
      <c r="E243" s="6" t="n"/>
      <c r="F243" s="5" t="n"/>
      <c r="G243" s="5" t="n"/>
      <c r="H243" s="6" t="n"/>
    </row>
    <row r="244" outlineLevel="2">
      <c r="A244" s="4" t="n">
        <v>60.5</v>
      </c>
      <c r="B244" s="5" t="n"/>
      <c r="C244" s="6" t="inlineStr">
        <is>
          <t>NEEDED</t>
        </is>
      </c>
      <c r="D244" s="6" t="inlineStr">
        <is>
          <t>Text "NEEDED"</t>
        </is>
      </c>
      <c r="E244" s="6" t="n"/>
      <c r="F244" s="5" t="n"/>
      <c r="G244" s="5" t="n"/>
      <c r="H244" s="6" t="n"/>
    </row>
    <row r="245" outlineLevel="2" ht="28.8" customHeight="1">
      <c r="A245" s="4" t="n">
        <v>60.75</v>
      </c>
      <c r="B245" s="5" t="n"/>
      <c r="C245" s="6" t="inlineStr">
        <is>
          <t>NEEDED bis zur Achtel, dann IS</t>
        </is>
      </c>
      <c r="D245" s="6" t="inlineStr">
        <is>
          <t>Text "NEEDED" bleibt stehen; letzte achtel: Text "IS"</t>
        </is>
      </c>
      <c r="E245" s="6" t="n"/>
      <c r="F245" s="5" t="n"/>
      <c r="G245" s="5" t="n"/>
      <c r="H245" s="6" t="n"/>
    </row>
    <row r="246" outlineLevel="1">
      <c r="A246" s="4" t="n">
        <v>61</v>
      </c>
      <c r="B246" s="5" t="n"/>
      <c r="C246" s="6" t="inlineStr">
        <is>
          <t>HERE</t>
        </is>
      </c>
      <c r="D246" s="6" t="inlineStr">
        <is>
          <t>Text "HERE"</t>
        </is>
      </c>
      <c r="E246" s="6" t="n"/>
      <c r="F246" s="5" t="n"/>
      <c r="G246" s="5" t="n"/>
      <c r="H246" s="6" t="n"/>
    </row>
    <row r="247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outlineLevel="2">
      <c r="A248" s="4" t="n">
        <v>61.5</v>
      </c>
      <c r="B248" s="5" t="n"/>
      <c r="C248" s="6" t="inlineStr">
        <is>
          <t>IN</t>
        </is>
      </c>
      <c r="D248" s="6" t="inlineStr">
        <is>
          <t>Text "IN"</t>
        </is>
      </c>
      <c r="E248" s="6" t="n"/>
      <c r="F248" s="5" t="n"/>
      <c r="G248" s="5" t="n"/>
      <c r="H248" s="6" t="n"/>
    </row>
    <row r="249" outlineLevel="2">
      <c r="A249" s="4" t="n">
        <v>61.75</v>
      </c>
      <c r="B249" s="5" t="n"/>
      <c r="C249" s="6" t="inlineStr">
        <is>
          <t>MY</t>
        </is>
      </c>
      <c r="D249" s="6" t="inlineStr">
        <is>
          <t>Text "MY"</t>
        </is>
      </c>
      <c r="E249" s="6" t="n"/>
      <c r="F249" s="5" t="n"/>
      <c r="G249" s="5" t="n"/>
      <c r="H249" s="6" t="n"/>
    </row>
    <row r="250" outlineLevel="1">
      <c r="A250" s="4" t="n">
        <v>62</v>
      </c>
      <c r="B250" s="5" t="n"/>
      <c r="C250" s="6" t="inlineStr">
        <is>
          <t>ARMS</t>
        </is>
      </c>
      <c r="D250" s="6" t="inlineStr">
        <is>
          <t>Text "ARMS"</t>
        </is>
      </c>
      <c r="E250" s="6" t="n"/>
      <c r="F250" s="5" t="n"/>
      <c r="G250" s="5" t="n"/>
      <c r="H250" s="6" t="n"/>
    </row>
    <row r="251" outlineLevel="2">
      <c r="A251" s="4" t="n">
        <v>62.25</v>
      </c>
      <c r="B251" s="5" t="n"/>
      <c r="C251" s="6" t="inlineStr">
        <is>
          <t>ARMS</t>
        </is>
      </c>
      <c r="D251" s="6" t="inlineStr">
        <is>
          <t>Text "ARMS"</t>
        </is>
      </c>
      <c r="E251" s="6" t="n"/>
      <c r="F251" s="5" t="n"/>
      <c r="G251" s="5" t="n"/>
      <c r="H251" s="6" t="n"/>
    </row>
    <row r="252" outlineLevel="2">
      <c r="A252" s="4" t="n">
        <v>62.5</v>
      </c>
      <c r="B252" s="5" t="n"/>
      <c r="C252" s="6" t="inlineStr">
        <is>
          <t>ARMS</t>
        </is>
      </c>
      <c r="D252" s="6" t="inlineStr">
        <is>
          <t>Text "ARMS"</t>
        </is>
      </c>
      <c r="E252" s="6" t="n"/>
      <c r="F252" s="5" t="n"/>
      <c r="G252" s="5" t="n"/>
      <c r="H252" s="6" t="n"/>
    </row>
    <row r="253" outlineLevel="2">
      <c r="A253" s="4" t="n">
        <v>62.75</v>
      </c>
      <c r="B253" s="5" t="n"/>
      <c r="C253" s="6" t="inlineStr">
        <is>
          <t>ARMS</t>
        </is>
      </c>
      <c r="D253" s="6" t="inlineStr">
        <is>
          <t>Text "ARMS"</t>
        </is>
      </c>
      <c r="E253" s="6" t="n"/>
      <c r="F253" s="5" t="n"/>
      <c r="G253" s="5" t="n"/>
      <c r="H253" s="6" t="n"/>
    </row>
    <row r="254" ht="28.8" customHeight="1">
      <c r="A254" s="4" t="n">
        <v>63</v>
      </c>
      <c r="B254" s="5" t="inlineStr">
        <is>
          <t>words are very</t>
        </is>
      </c>
      <c r="C254" s="6" t="inlineStr">
        <is>
          <t>SCENE_WAVE_OUT, Farben SCHEME_WHITE
Text (Matrix): "WORDS ARE VERY UN- NECESSARY THEY CAN_ONLY DO HARM _": WORDS 1 x, ARE 1 x, VERY 2 x, UN- 1 x, NECESSARY 3 x, THEY 2 x, CAN_ONLY 1 x, DO 1 x, HARM 3 x, _ 1 x 531 ms, ein Durchlauf 8496 ms (über der Szene)
   darunter 40 %, schwarzer Rand um die Schrift
Pro Beat läuft ein weißer Blitz von der Mitte nach außen.</t>
        </is>
      </c>
      <c r="D254" s="6" t="inlineStr">
        <is>
          <t>Text "Words"</t>
        </is>
      </c>
      <c r="E254" s="6" t="n"/>
      <c r="F254" s="5" t="n"/>
      <c r="G254" s="5">
        <f>$C$3</f>
        <v/>
      </c>
      <c r="H254" s="6" t="inlineStr">
        <is>
          <t>progStrobo(8495, 60, 50, getRandomCRGB())</t>
        </is>
      </c>
    </row>
    <row r="255" outlineLevel="2">
      <c r="A255" s="4" t="n">
        <v>63.25</v>
      </c>
      <c r="B255" s="5" t="n"/>
      <c r="C255" s="6" t="inlineStr">
        <is>
          <t>ARE</t>
        </is>
      </c>
      <c r="D255" s="6" t="inlineStr">
        <is>
          <t>Text "ARE"</t>
        </is>
      </c>
      <c r="E255" s="6" t="n"/>
      <c r="F255" s="5" t="n"/>
      <c r="G255" s="5" t="n"/>
      <c r="H255" s="6" t="n"/>
    </row>
    <row r="256" outlineLevel="2">
      <c r="A256" s="4" t="n">
        <v>63.5</v>
      </c>
      <c r="B256" s="5" t="n"/>
      <c r="C256" s="6" t="inlineStr">
        <is>
          <t>VERY</t>
        </is>
      </c>
      <c r="D256" s="6" t="inlineStr">
        <is>
          <t>Text "VERY"</t>
        </is>
      </c>
      <c r="E256" s="6" t="n"/>
      <c r="F256" s="5" t="n"/>
      <c r="G256" s="5" t="n"/>
      <c r="H256" s="6" t="n"/>
    </row>
    <row r="257" outlineLevel="2">
      <c r="A257" s="4" t="n">
        <v>63.75</v>
      </c>
      <c r="B257" s="5" t="n"/>
      <c r="C257" s="6" t="inlineStr">
        <is>
          <t>VERY</t>
        </is>
      </c>
      <c r="D257" s="6" t="inlineStr">
        <is>
          <t>Text "VERY"</t>
        </is>
      </c>
      <c r="E257" s="6" t="n"/>
      <c r="F257" s="5" t="n"/>
      <c r="G257" s="5" t="n"/>
      <c r="H257" s="6" t="n"/>
    </row>
    <row r="258" outlineLevel="1">
      <c r="A258" s="4" t="n">
        <v>64</v>
      </c>
      <c r="B258" s="5" t="n"/>
      <c r="C258" s="6" t="inlineStr">
        <is>
          <t>UN-</t>
        </is>
      </c>
      <c r="D258" s="6" t="inlineStr">
        <is>
          <t>Text "UN-"</t>
        </is>
      </c>
      <c r="E258" s="6" t="n"/>
      <c r="F258" s="5" t="n"/>
      <c r="G258" s="5" t="n"/>
      <c r="H258" s="6" t="n"/>
    </row>
    <row r="259" outlineLevel="2">
      <c r="A259" s="4" t="n">
        <v>64.25</v>
      </c>
      <c r="B259" s="5" t="n"/>
      <c r="C259" s="6" t="inlineStr">
        <is>
          <t>NECESSARY</t>
        </is>
      </c>
      <c r="D259" s="6" t="inlineStr">
        <is>
          <t>Text "NECESSARY"</t>
        </is>
      </c>
      <c r="E259" s="6" t="n"/>
      <c r="F259" s="5" t="n"/>
      <c r="G259" s="5" t="n"/>
      <c r="H259" s="6" t="n"/>
    </row>
    <row r="260" outlineLevel="2">
      <c r="A260" s="4" t="n">
        <v>64.5</v>
      </c>
      <c r="B260" s="5" t="n"/>
      <c r="C260" s="6" t="inlineStr">
        <is>
          <t>NECESSARY</t>
        </is>
      </c>
      <c r="D260" s="6" t="inlineStr">
        <is>
          <t>Text "NECESSARY"</t>
        </is>
      </c>
      <c r="E260" s="6" t="n"/>
      <c r="F260" s="5" t="n"/>
      <c r="G260" s="5" t="n"/>
      <c r="H260" s="6" t="n"/>
    </row>
    <row r="261" outlineLevel="2">
      <c r="A261" s="4" t="n">
        <v>64.75</v>
      </c>
      <c r="B261" s="5" t="n"/>
      <c r="C261" s="6" t="inlineStr">
        <is>
          <t>NECESSARY</t>
        </is>
      </c>
      <c r="D261" s="6" t="inlineStr">
        <is>
          <t>Text "NECESSARY"</t>
        </is>
      </c>
      <c r="E261" s="6" t="n"/>
      <c r="F261" s="5" t="n"/>
      <c r="G261" s="5" t="n"/>
      <c r="H261" s="6" t="n"/>
    </row>
    <row r="262" outlineLevel="1">
      <c r="A262" s="4" t="n">
        <v>65</v>
      </c>
      <c r="B262" s="5" t="n"/>
      <c r="C262" s="6" t="inlineStr">
        <is>
          <t>THEY</t>
        </is>
      </c>
      <c r="D262" s="6" t="inlineStr">
        <is>
          <t>Text "THEY"</t>
        </is>
      </c>
      <c r="E262" s="6" t="n"/>
      <c r="F262" s="5" t="n"/>
      <c r="G262" s="5" t="n"/>
      <c r="H262" s="6" t="n"/>
    </row>
    <row r="263" outlineLevel="2">
      <c r="A263" s="4" t="n">
        <v>65.25</v>
      </c>
      <c r="B263" s="5" t="n"/>
      <c r="C263" s="6" t="inlineStr">
        <is>
          <t>THEY</t>
        </is>
      </c>
      <c r="D263" s="6" t="inlineStr">
        <is>
          <t>Text "THEY"</t>
        </is>
      </c>
      <c r="E263" s="6" t="n"/>
      <c r="F263" s="5" t="n"/>
      <c r="G263" s="5" t="n"/>
      <c r="H263" s="6" t="n"/>
    </row>
    <row r="264" outlineLevel="2">
      <c r="A264" s="4" t="n">
        <v>65.5</v>
      </c>
      <c r="B264" s="5" t="n"/>
      <c r="C264" s="6" t="inlineStr">
        <is>
          <t>CAN ONLY als ein Bild</t>
        </is>
      </c>
      <c r="D264" s="6" t="inlineStr">
        <is>
          <t>Text "CAN ONLY"</t>
        </is>
      </c>
      <c r="E264" s="6" t="n"/>
      <c r="F264" s="5" t="n"/>
      <c r="G264" s="5" t="n"/>
      <c r="H264" s="6" t="n"/>
    </row>
    <row r="265" outlineLevel="2">
      <c r="A265" s="4" t="n">
        <v>65.75</v>
      </c>
      <c r="B265" s="5" t="n"/>
      <c r="C265" s="6" t="inlineStr">
        <is>
          <t>DO</t>
        </is>
      </c>
      <c r="D265" s="6" t="inlineStr">
        <is>
          <t>Text "DO"</t>
        </is>
      </c>
      <c r="E265" s="6" t="n"/>
      <c r="F265" s="5" t="n"/>
      <c r="G265" s="5" t="n"/>
      <c r="H265" s="6" t="n"/>
    </row>
    <row r="266" outlineLevel="1">
      <c r="A266" s="4" t="n">
        <v>66</v>
      </c>
      <c r="B266" s="5" t="n"/>
      <c r="C266" s="6" t="inlineStr">
        <is>
          <t>HARM</t>
        </is>
      </c>
      <c r="D266" s="6" t="inlineStr">
        <is>
          <t>Text "HARM"</t>
        </is>
      </c>
      <c r="E266" s="6" t="n"/>
      <c r="F266" s="5" t="n"/>
      <c r="G266" s="5" t="n"/>
      <c r="H266" s="6" t="n"/>
    </row>
    <row r="267" outlineLevel="2">
      <c r="A267" s="4" t="n">
        <v>66.25</v>
      </c>
      <c r="B267" s="5" t="n"/>
      <c r="C267" s="6" t="inlineStr">
        <is>
          <t>HARM</t>
        </is>
      </c>
      <c r="D267" s="6" t="inlineStr">
        <is>
          <t>Text "HARM"</t>
        </is>
      </c>
      <c r="E267" s="6" t="n"/>
      <c r="F267" s="5" t="n"/>
      <c r="G267" s="5" t="n"/>
      <c r="H267" s="6" t="n"/>
    </row>
    <row r="268" outlineLevel="2">
      <c r="A268" s="4" t="n">
        <v>66.5</v>
      </c>
      <c r="B268" s="5" t="n"/>
      <c r="C268" s="6" t="inlineStr">
        <is>
          <t>HARM</t>
        </is>
      </c>
      <c r="D268" s="6" t="inlineStr">
        <is>
          <t>Text "HARM"</t>
        </is>
      </c>
      <c r="E268" s="6" t="n"/>
      <c r="F268" s="5" t="n"/>
      <c r="G268" s="5" t="n"/>
      <c r="H268" s="6" t="n"/>
    </row>
    <row r="269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t="72" customHeight="1">
      <c r="A270" s="4" t="n">
        <v>67</v>
      </c>
      <c r="B270" s="5" t="inlineStr">
        <is>
          <t>2  3  4</t>
        </is>
      </c>
      <c r="C270" s="6" t="inlineStr">
        <is>
          <t>progBlack(2123, 19), Farben SCHEME_ROYAL
Text (Matrix): "1 2 3 4": 4 Wörter, eins alle 531 ms, blitzt auf und klingt ab (flash)
Ausgabe: Blinder alle 1 Beat(s), 265 ms, nur LAMPE1, LAMPE2
Auf der Matrix blitzt pro Beat eine Zahl (1 2 3 4), die Lampen geben auf jeden Beat einen kurzen weißen Blinder, Gitarre und Bass sind dunkel.</t>
        </is>
      </c>
      <c r="D270" s="6" t="n"/>
      <c r="E270" s="6" t="n"/>
      <c r="F270" s="5" t="n"/>
      <c r="G270" s="5">
        <f>$C$3</f>
        <v/>
      </c>
      <c r="H270" s="6" t="inlineStr">
        <is>
          <t>progStrobo(2125, 65, 490, getRandomCRGB())   (Matrix: progScrollText("1 2 3 4", 2125, 25, getRandomColor(), 65))</t>
        </is>
      </c>
    </row>
    <row r="27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t="57.6" customHeight="1">
      <c r="A274" s="4" t="n">
        <v>68</v>
      </c>
      <c r="B274" s="5" t="inlineStr">
        <is>
          <t>enjoy the silence</t>
        </is>
      </c>
      <c r="C274" s="6" t="inlineStr">
        <is>
          <t>progFastBlingBling(8496, 2, 20), Farben SCHEME_NEON
Ausgabe: Blinder bei 0 ms, 1062 ms lang
Einzelblitze in Pink, Cyan, Violett. Auf den Einsatz springt ein Blinder auf und klingt über 2 Beats ab.</t>
        </is>
      </c>
      <c r="D274" s="6" t="n"/>
      <c r="E274" s="6" t="n"/>
      <c r="F274" s="5" t="n"/>
      <c r="G274" s="5">
        <f>$C$3</f>
        <v/>
      </c>
      <c r="H274" s="6" t="inlineStr">
        <is>
          <t>progFastBlingBling(8495, 2, 70)</t>
        </is>
      </c>
    </row>
    <row r="275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outlineLevel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outlineLevel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outlineLevel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t="28.8" customHeight="1">
      <c r="A290" s="4" t="n">
        <v>72</v>
      </c>
      <c r="B290" s="5" t="inlineStr">
        <is>
          <t>enjoy the silence</t>
        </is>
      </c>
      <c r="C290" s="6" t="inlineStr">
        <is>
          <t>progFastBlingBling(8496, 4, 21), Farben SCHEME_NEON
Einzelblitze in Neon-Farben, doppelt so dicht.</t>
        </is>
      </c>
      <c r="D290" s="6" t="n"/>
      <c r="E290" s="6" t="n"/>
      <c r="F290" s="5" t="n"/>
      <c r="G290" s="5">
        <f>$C$3</f>
        <v/>
      </c>
      <c r="H290" s="6" t="inlineStr">
        <is>
          <t>progFastBlingBling(8495, 4, 75)</t>
        </is>
      </c>
    </row>
    <row r="29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outlineLevel="2">
      <c r="A292" s="4" t="n">
        <v>72.5</v>
      </c>
      <c r="B292" s="5" t="n"/>
      <c r="C292" s="6" t="n"/>
      <c r="D292" s="6" t="n"/>
      <c r="E292" s="6" t="n"/>
      <c r="F292" s="5" t="n"/>
      <c r="G292" s="5" t="n"/>
      <c r="H292" s="6" t="n"/>
    </row>
    <row r="293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outlineLevel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outlineLevel="2">
      <c r="A296" s="4" t="n">
        <v>73.5</v>
      </c>
      <c r="B296" s="5" t="n"/>
      <c r="C296" s="6" t="n"/>
      <c r="D296" s="6" t="n"/>
      <c r="E296" s="6" t="n"/>
      <c r="F296" s="5" t="n"/>
      <c r="G296" s="5" t="n"/>
      <c r="H296" s="6" t="n"/>
    </row>
    <row r="297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outlineLevel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outlineLevel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t="43.2" customHeight="1">
      <c r="A306" s="4" t="n">
        <v>76</v>
      </c>
      <c r="B306" s="5" t="inlineStr">
        <is>
          <t>bass slap part</t>
        </is>
      </c>
      <c r="C306" s="6" t="inlineStr">
        <is>
          <t>SCENE_SOLO_BASS, Farben SCHEME_ROYAL
Bass-Solo: zwei Kometen laufen um den Bass, alle anderen atmen dunkel in Blau/Lila.</t>
        </is>
      </c>
      <c r="D306" s="6" t="n"/>
      <c r="E306" s="6" t="n"/>
      <c r="F306" s="5" t="n"/>
      <c r="G306" s="5">
        <f>$C$3</f>
        <v/>
      </c>
      <c r="H306" s="6" t="inlineStr">
        <is>
          <t>progWaterRipple(16990, 80, 50, true, true)
! der alte Code setzt hier Marker: markerLED5 = ESaite_F_hoch</t>
        </is>
      </c>
    </row>
    <row r="307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outlineLevel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outlineLevel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outlineLevel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outlineLevel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outlineLevel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outlineLevel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outlineLevel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t="43.2" customHeight="1">
      <c r="A338" s="4" t="n">
        <v>84</v>
      </c>
      <c r="B338" s="5" t="inlineStr">
        <is>
          <t>all i ever wanted</t>
        </is>
      </c>
      <c r="C338" s="6" t="inlineStr">
        <is>
          <t>SCENE_COLORS, Farben SCHEME_SUNSET
Text (Matrix): "_ ALL I EVER WANTED _ ALL I EVER NEEDED IS HERE _ IN MY ARMS": _ 6 x, ALL 2 x, I 2 x, EVER 2 x, WANTED 12 x, _ 6 x, ALL 2 x, I 2 x, EVER 2 x, NEEDED 9 x, IS 3 x, HERE 6 x, _ 6 x, IN 6 x, MY 6 x, ARMS 24 x 88 ms, ein Durchlauf 8448 ms (über der Szene)
   darunter 40 %, schwarzer Rand um die Schrift
Ausgabe: Farbwechsel weich (100 % des Schritts)
Wie vorher: die ganze Bühne fließt im Beat von Sunset-Farbe zu Sunset-Farbe.</t>
        </is>
      </c>
      <c r="D338" s="6" t="n"/>
      <c r="E338" s="6" t="n"/>
      <c r="F338" s="5" t="n"/>
      <c r="G338" s="5">
        <f>$C$3</f>
        <v/>
      </c>
      <c r="H338" s="6" t="inlineStr">
        <is>
          <t>progFullColors(8495, 85, 1060)
! der alte Code setzt hier Marker: markerLED5 = 0</t>
        </is>
      </c>
    </row>
    <row r="339" outlineLevel="2" ht="28.8" customHeight="1">
      <c r="A339" s="4" t="n">
        <v>84.25</v>
      </c>
      <c r="B339" s="5" t="n"/>
      <c r="C339" s="6" t="inlineStr">
        <is>
          <t>ALL, I, EVER je ein Drittel dieser Viertel</t>
        </is>
      </c>
      <c r="D339" s="6" t="inlineStr">
        <is>
          <t>Text "ALL I EVER" -&gt; verteilt sich gleichmäßig auf diese viertelnote!</t>
        </is>
      </c>
      <c r="E339" s="6" t="n"/>
      <c r="F339" s="5" t="n"/>
      <c r="G339" s="5" t="n"/>
      <c r="H339" s="6" t="n"/>
    </row>
    <row r="340" outlineLevel="2">
      <c r="A340" s="4" t="n">
        <v>84.5</v>
      </c>
      <c r="B340" s="5" t="n"/>
      <c r="C340" s="6" t="inlineStr">
        <is>
          <t>WANTED</t>
        </is>
      </c>
      <c r="D340" s="6" t="inlineStr">
        <is>
          <t>Text "WANTED"</t>
        </is>
      </c>
      <c r="E340" s="6" t="n"/>
      <c r="F340" s="5" t="n"/>
      <c r="G340" s="5" t="n"/>
      <c r="H340" s="6" t="n"/>
    </row>
    <row r="341" outlineLevel="2">
      <c r="A341" s="4" t="n">
        <v>84.75</v>
      </c>
      <c r="B341" s="5" t="n"/>
      <c r="C341" s="6" t="inlineStr">
        <is>
          <t>WANTED bleibt stehen</t>
        </is>
      </c>
      <c r="D341" s="6" t="inlineStr">
        <is>
          <t>Text "WANTED" bleibt stehen</t>
        </is>
      </c>
      <c r="E341" s="6" t="n"/>
      <c r="F341" s="5" t="n"/>
      <c r="G341" s="5" t="n"/>
      <c r="H341" s="6" t="n"/>
    </row>
    <row r="342" outlineLevel="1">
      <c r="A342" s="4" t="n">
        <v>85</v>
      </c>
      <c r="B342" s="5" t="n"/>
      <c r="C342" s="6" t="n"/>
      <c r="E342" s="6" t="n"/>
      <c r="F342" s="5" t="n"/>
      <c r="G342" s="5" t="n"/>
      <c r="H342" s="6" t="n"/>
    </row>
    <row r="343" outlineLevel="2" ht="28.8" customHeight="1">
      <c r="A343" s="4" t="n">
        <v>85.25</v>
      </c>
      <c r="B343" s="5" t="n"/>
      <c r="C343" s="6" t="inlineStr">
        <is>
          <t>ALL, I, EVER je ein Drittel dieser Viertel</t>
        </is>
      </c>
      <c r="D343" s="6" t="inlineStr">
        <is>
          <t>Text "ALL I EVER" -&gt; verteilt sich gleichmäßig auf diese viertelnote!</t>
        </is>
      </c>
      <c r="E343" s="6" t="n"/>
      <c r="F343" s="5" t="n"/>
      <c r="G343" s="5" t="n"/>
      <c r="H343" s="6" t="n"/>
    </row>
    <row r="344" outlineLevel="2">
      <c r="A344" s="4" t="n">
        <v>85.5</v>
      </c>
      <c r="B344" s="5" t="n"/>
      <c r="C344" s="6" t="inlineStr">
        <is>
          <t>NEEDED</t>
        </is>
      </c>
      <c r="D344" s="6" t="inlineStr">
        <is>
          <t>Text "NEEDED"</t>
        </is>
      </c>
      <c r="E344" s="6" t="n"/>
      <c r="F344" s="5" t="n"/>
      <c r="G344" s="5" t="n"/>
      <c r="H344" s="6" t="n"/>
    </row>
    <row r="345" outlineLevel="2" ht="28.8" customHeight="1">
      <c r="A345" s="4" t="n">
        <v>85.75</v>
      </c>
      <c r="B345" s="5" t="n"/>
      <c r="C345" s="6" t="inlineStr">
        <is>
          <t>NEEDED bis zur Achtel, dann IS</t>
        </is>
      </c>
      <c r="D345" s="6" t="inlineStr">
        <is>
          <t>Text "NEEDED" bleibt stehen; letzte achtel: Text "IS"</t>
        </is>
      </c>
      <c r="E345" s="6" t="n"/>
      <c r="F345" s="5" t="n"/>
      <c r="G345" s="5" t="n"/>
      <c r="H345" s="6" t="n"/>
    </row>
    <row r="346" outlineLevel="1">
      <c r="A346" s="4" t="n">
        <v>86</v>
      </c>
      <c r="B346" s="5" t="n"/>
      <c r="C346" s="6" t="inlineStr">
        <is>
          <t>HERE</t>
        </is>
      </c>
      <c r="D346" s="6" t="inlineStr">
        <is>
          <t>Text "HERE"</t>
        </is>
      </c>
      <c r="E346" s="6" t="n"/>
      <c r="F346" s="5" t="n"/>
      <c r="G346" s="5" t="n"/>
      <c r="H346" s="6" t="n"/>
    </row>
    <row r="347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outlineLevel="2">
      <c r="A348" s="4" t="n">
        <v>86.5</v>
      </c>
      <c r="B348" s="5" t="n"/>
      <c r="C348" s="6" t="inlineStr">
        <is>
          <t>IN</t>
        </is>
      </c>
      <c r="D348" s="6" t="inlineStr">
        <is>
          <t>Text "IN"</t>
        </is>
      </c>
      <c r="E348" s="6" t="n"/>
      <c r="F348" s="5" t="n"/>
      <c r="G348" s="5" t="n"/>
      <c r="H348" s="6" t="n"/>
    </row>
    <row r="349" outlineLevel="2">
      <c r="A349" s="4" t="n">
        <v>86.75</v>
      </c>
      <c r="B349" s="5" t="n"/>
      <c r="C349" s="6" t="inlineStr">
        <is>
          <t>MY</t>
        </is>
      </c>
      <c r="D349" s="6" t="inlineStr">
        <is>
          <t>Text "MY"</t>
        </is>
      </c>
      <c r="E349" s="6" t="n"/>
      <c r="F349" s="5" t="n"/>
      <c r="G349" s="5" t="n"/>
      <c r="H349" s="6" t="n"/>
    </row>
    <row r="350" outlineLevel="1">
      <c r="A350" s="4" t="n">
        <v>87</v>
      </c>
      <c r="B350" s="5" t="n"/>
      <c r="C350" s="6" t="inlineStr">
        <is>
          <t>ARMS</t>
        </is>
      </c>
      <c r="D350" s="6" t="inlineStr">
        <is>
          <t>Text "ARMS"</t>
        </is>
      </c>
      <c r="E350" s="6" t="n"/>
      <c r="F350" s="5" t="n"/>
      <c r="G350" s="5" t="n"/>
      <c r="H350" s="6" t="n"/>
    </row>
    <row r="351" outlineLevel="2">
      <c r="A351" s="4" t="n">
        <v>87.25</v>
      </c>
      <c r="B351" s="5" t="n"/>
      <c r="C351" s="6" t="inlineStr">
        <is>
          <t>ARMS</t>
        </is>
      </c>
      <c r="D351" s="6" t="inlineStr">
        <is>
          <t>Text "ARMS"</t>
        </is>
      </c>
      <c r="E351" s="6" t="n"/>
      <c r="F351" s="5" t="n"/>
      <c r="G351" s="5" t="n"/>
      <c r="H351" s="6" t="n"/>
    </row>
    <row r="352" outlineLevel="2">
      <c r="A352" s="4" t="n">
        <v>87.5</v>
      </c>
      <c r="B352" s="5" t="n"/>
      <c r="C352" s="6" t="inlineStr">
        <is>
          <t>ARMS</t>
        </is>
      </c>
      <c r="D352" s="6" t="inlineStr">
        <is>
          <t>Text "ARMS"</t>
        </is>
      </c>
      <c r="E352" s="6" t="n"/>
      <c r="F352" s="5" t="n"/>
      <c r="G352" s="5" t="n"/>
      <c r="H352" s="6" t="n"/>
    </row>
    <row r="353" outlineLevel="2">
      <c r="A353" s="4" t="n">
        <v>87.75</v>
      </c>
      <c r="B353" s="5" t="n"/>
      <c r="C353" s="6" t="inlineStr">
        <is>
          <t>ARMS</t>
        </is>
      </c>
      <c r="D353" s="6" t="inlineStr">
        <is>
          <t>Text "ARMS"</t>
        </is>
      </c>
      <c r="E353" s="6" t="n"/>
      <c r="F353" s="5" t="n"/>
      <c r="G353" s="5" t="n"/>
      <c r="H353" s="6" t="n"/>
    </row>
    <row r="354" ht="28.8" customHeight="1">
      <c r="A354" s="4" t="n">
        <v>88</v>
      </c>
      <c r="B354" s="5" t="inlineStr">
        <is>
          <t>words are very</t>
        </is>
      </c>
      <c r="C354" s="6" t="inlineStr">
        <is>
          <t>SCENE_WAVE_OUT, Farben SCHEME_WHITE
Text (Matrix): "WORDS ARE VERY UN- NECESSARY THEY CAN_ONLY DO HARM _": WORDS 1 x, ARE 1 x, VERY 2 x, UN- 1 x, NECESSARY 3 x, THEY 2 x, CAN_ONLY 1 x, DO 1 x, HARM 3 x, _ 1 x 531 ms, ein Durchlauf 8496 ms (über der Szene)
   darunter 40 %, schwarzer Rand um die Schrift
Pro Beat läuft ein weißer Blitz von der Mitte nach außen.</t>
        </is>
      </c>
      <c r="D354" s="6" t="inlineStr">
        <is>
          <t>Text "Words"</t>
        </is>
      </c>
      <c r="E354" s="6" t="n"/>
      <c r="F354" s="5" t="n"/>
      <c r="G354" s="5">
        <f>$C$3</f>
        <v/>
      </c>
      <c r="H354" s="6" t="inlineStr">
        <is>
          <t>progStrobo(8495, 90, 50, getRandomCRGB())</t>
        </is>
      </c>
    </row>
    <row r="355" outlineLevel="2">
      <c r="A355" s="4" t="n">
        <v>88.25</v>
      </c>
      <c r="B355" s="5" t="n"/>
      <c r="C355" s="6" t="inlineStr">
        <is>
          <t>ARE</t>
        </is>
      </c>
      <c r="D355" s="6" t="inlineStr">
        <is>
          <t>Text "ARE"</t>
        </is>
      </c>
      <c r="E355" s="6" t="n"/>
      <c r="F355" s="5" t="n"/>
      <c r="G355" s="5" t="n"/>
      <c r="H355" s="6" t="n"/>
    </row>
    <row r="356" outlineLevel="2">
      <c r="A356" s="4" t="n">
        <v>88.5</v>
      </c>
      <c r="B356" s="5" t="n"/>
      <c r="C356" s="6" t="inlineStr">
        <is>
          <t>VERY</t>
        </is>
      </c>
      <c r="D356" s="6" t="inlineStr">
        <is>
          <t>Text "VERY"</t>
        </is>
      </c>
      <c r="E356" s="6" t="n"/>
      <c r="F356" s="5" t="n"/>
      <c r="G356" s="5" t="n"/>
      <c r="H356" s="6" t="n"/>
    </row>
    <row r="357" outlineLevel="2">
      <c r="A357" s="4" t="n">
        <v>88.75</v>
      </c>
      <c r="B357" s="5" t="n"/>
      <c r="C357" s="6" t="inlineStr">
        <is>
          <t>VERY</t>
        </is>
      </c>
      <c r="D357" s="6" t="inlineStr">
        <is>
          <t>Text "VERY"</t>
        </is>
      </c>
      <c r="E357" s="6" t="n"/>
      <c r="F357" s="5" t="n"/>
      <c r="G357" s="5" t="n"/>
      <c r="H357" s="6" t="n"/>
    </row>
    <row r="358" outlineLevel="1">
      <c r="A358" s="4" t="n">
        <v>89</v>
      </c>
      <c r="B358" s="5" t="n"/>
      <c r="C358" s="6" t="inlineStr">
        <is>
          <t>UN-</t>
        </is>
      </c>
      <c r="D358" s="6" t="inlineStr">
        <is>
          <t>Text "UN-"</t>
        </is>
      </c>
      <c r="E358" s="6" t="n"/>
      <c r="F358" s="5" t="n"/>
      <c r="G358" s="5" t="n"/>
      <c r="H358" s="6" t="n"/>
    </row>
    <row r="359" outlineLevel="2">
      <c r="A359" s="4" t="n">
        <v>89.25</v>
      </c>
      <c r="B359" s="5" t="n"/>
      <c r="C359" s="6" t="inlineStr">
        <is>
          <t>NECESSARY</t>
        </is>
      </c>
      <c r="D359" s="6" t="inlineStr">
        <is>
          <t>Text "NECESSARY"</t>
        </is>
      </c>
      <c r="E359" s="6" t="n"/>
      <c r="F359" s="5" t="n"/>
      <c r="G359" s="5" t="n"/>
      <c r="H359" s="6" t="n"/>
    </row>
    <row r="360" outlineLevel="2">
      <c r="A360" s="4" t="n">
        <v>89.5</v>
      </c>
      <c r="B360" s="5" t="n"/>
      <c r="C360" s="6" t="inlineStr">
        <is>
          <t>NECESSARY</t>
        </is>
      </c>
      <c r="D360" s="6" t="inlineStr">
        <is>
          <t>Text "NECESSARY"</t>
        </is>
      </c>
      <c r="E360" s="6" t="n"/>
      <c r="F360" s="5" t="n"/>
      <c r="G360" s="5" t="n"/>
      <c r="H360" s="6" t="n"/>
    </row>
    <row r="361" outlineLevel="2">
      <c r="A361" s="4" t="n">
        <v>89.75</v>
      </c>
      <c r="B361" s="5" t="n"/>
      <c r="C361" s="6" t="inlineStr">
        <is>
          <t>NECESSARY</t>
        </is>
      </c>
      <c r="D361" s="6" t="inlineStr">
        <is>
          <t>Text "NECESSARY"</t>
        </is>
      </c>
      <c r="E361" s="6" t="n"/>
      <c r="F361" s="5" t="n"/>
      <c r="G361" s="5" t="n"/>
      <c r="H361" s="6" t="n"/>
    </row>
    <row r="362" outlineLevel="1">
      <c r="A362" s="4" t="n">
        <v>90</v>
      </c>
      <c r="B362" s="5" t="n"/>
      <c r="C362" s="6" t="inlineStr">
        <is>
          <t>THEY</t>
        </is>
      </c>
      <c r="D362" s="6" t="inlineStr">
        <is>
          <t>Text "THEY"</t>
        </is>
      </c>
      <c r="E362" s="6" t="n"/>
      <c r="F362" s="5" t="n"/>
      <c r="G362" s="5" t="n"/>
      <c r="H362" s="6" t="n"/>
    </row>
    <row r="363" outlineLevel="2">
      <c r="A363" s="4" t="n">
        <v>90.25</v>
      </c>
      <c r="B363" s="5" t="n"/>
      <c r="C363" s="6" t="inlineStr">
        <is>
          <t>THEY</t>
        </is>
      </c>
      <c r="D363" s="6" t="inlineStr">
        <is>
          <t>Text "THEY"</t>
        </is>
      </c>
      <c r="E363" s="6" t="n"/>
      <c r="F363" s="5" t="n"/>
      <c r="G363" s="5" t="n"/>
      <c r="H363" s="6" t="n"/>
    </row>
    <row r="364" outlineLevel="2">
      <c r="A364" s="4" t="n">
        <v>90.5</v>
      </c>
      <c r="B364" s="5" t="n"/>
      <c r="C364" s="6" t="inlineStr">
        <is>
          <t>CAN ONLY als ein Bild</t>
        </is>
      </c>
      <c r="D364" s="6" t="inlineStr">
        <is>
          <t>Text "CAN ONLY"</t>
        </is>
      </c>
      <c r="E364" s="6" t="n"/>
      <c r="F364" s="5" t="n"/>
      <c r="G364" s="5" t="n"/>
      <c r="H364" s="6" t="n"/>
    </row>
    <row r="365" outlineLevel="2">
      <c r="A365" s="4" t="n">
        <v>90.75</v>
      </c>
      <c r="B365" s="5" t="n"/>
      <c r="C365" s="6" t="inlineStr">
        <is>
          <t>DO</t>
        </is>
      </c>
      <c r="D365" s="6" t="inlineStr">
        <is>
          <t>Text "DO"</t>
        </is>
      </c>
      <c r="E365" s="6" t="n"/>
      <c r="F365" s="5" t="n"/>
      <c r="G365" s="5" t="n"/>
      <c r="H365" s="6" t="n"/>
    </row>
    <row r="366" outlineLevel="1">
      <c r="A366" s="4" t="n">
        <v>91</v>
      </c>
      <c r="B366" s="5" t="n"/>
      <c r="C366" s="6" t="inlineStr">
        <is>
          <t>HARM</t>
        </is>
      </c>
      <c r="D366" s="6" t="inlineStr">
        <is>
          <t>Text "HARM"</t>
        </is>
      </c>
      <c r="E366" s="6" t="n"/>
      <c r="F366" s="5" t="n"/>
      <c r="G366" s="5" t="n"/>
      <c r="H366" s="6" t="n"/>
    </row>
    <row r="367" outlineLevel="2">
      <c r="A367" s="4" t="n">
        <v>91.25</v>
      </c>
      <c r="B367" s="5" t="n"/>
      <c r="C367" s="6" t="inlineStr">
        <is>
          <t>HARM</t>
        </is>
      </c>
      <c r="D367" s="6" t="inlineStr">
        <is>
          <t>Text "HARM"</t>
        </is>
      </c>
      <c r="E367" s="6" t="n"/>
      <c r="F367" s="5" t="n"/>
      <c r="G367" s="5" t="n"/>
      <c r="H367" s="6" t="n"/>
    </row>
    <row r="368" outlineLevel="2">
      <c r="A368" s="4" t="n">
        <v>91.5</v>
      </c>
      <c r="B368" s="5" t="n"/>
      <c r="C368" s="6" t="inlineStr">
        <is>
          <t>HARM</t>
        </is>
      </c>
      <c r="D368" s="6" t="inlineStr">
        <is>
          <t>Text "HARM"</t>
        </is>
      </c>
      <c r="E368" s="6" t="n"/>
      <c r="F368" s="5" t="n"/>
      <c r="G368" s="5" t="n"/>
      <c r="H368" s="6" t="n"/>
    </row>
    <row r="369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ht="43.2" customHeight="1">
      <c r="A370" s="4" t="n">
        <v>92</v>
      </c>
      <c r="B370" s="5" t="inlineStr">
        <is>
          <t>all i ever wanted</t>
        </is>
      </c>
      <c r="C370" s="6" t="inlineStr">
        <is>
          <t>SCENE_COLORS, Farben SCHEME_FIRE
Text (Matrix): "_ ALL I EVER WANTED _ ALL I EVER NEEDED IS HERE _ IN MY ARMS": _ 6 x, ALL 2 x, I 2 x, EVER 2 x, WANTED 12 x, _ 6 x, ALL 2 x, I 2 x, EVER 2 x, NEEDED 9 x, IS 3 x, HERE 6 x, _ 6 x, IN 6 x, MY 6 x, ARMS 24 x 88 ms, ein Durchlauf 8448 ms (über der Szene)
   darunter 40 %, schwarzer Rand um die Schrift
Ausgabe: Farbwechsel weich (100 % des Schritts)
Jetzt eine Stufe wärmer: die ganze Bühne fließt im Beat durch Rot, Orange, Gelb.</t>
        </is>
      </c>
      <c r="D370" s="6" t="n"/>
      <c r="E370" s="6" t="n"/>
      <c r="F370" s="5" t="n"/>
      <c r="G370" s="5">
        <f>$C$3</f>
        <v/>
      </c>
      <c r="H370" s="6" t="inlineStr">
        <is>
          <t>progFullColors(8500, 95, 1060)</t>
        </is>
      </c>
    </row>
    <row r="371" outlineLevel="2" ht="28.8" customHeight="1">
      <c r="A371" s="4" t="n">
        <v>92.25</v>
      </c>
      <c r="B371" s="5" t="n"/>
      <c r="C371" s="6" t="inlineStr">
        <is>
          <t>ALL, I, EVER je ein Drittel dieser Viertel</t>
        </is>
      </c>
      <c r="D371" s="6" t="inlineStr">
        <is>
          <t>Text "ALL I EVER" -&gt; verteilt sich gleichmäßig auf diese viertelnote!</t>
        </is>
      </c>
      <c r="E371" s="6" t="n"/>
      <c r="F371" s="5" t="n"/>
      <c r="G371" s="5" t="n"/>
      <c r="H371" s="6" t="n"/>
    </row>
    <row r="372" outlineLevel="2">
      <c r="A372" s="4" t="n">
        <v>92.5</v>
      </c>
      <c r="B372" s="5" t="n"/>
      <c r="C372" s="6" t="inlineStr">
        <is>
          <t>WANTED</t>
        </is>
      </c>
      <c r="D372" s="6" t="inlineStr">
        <is>
          <t>Text "WANTED"</t>
        </is>
      </c>
      <c r="E372" s="6" t="n"/>
      <c r="F372" s="5" t="n"/>
      <c r="G372" s="5" t="n"/>
      <c r="H372" s="6" t="n"/>
    </row>
    <row r="373" outlineLevel="2">
      <c r="A373" s="4" t="n">
        <v>92.75</v>
      </c>
      <c r="B373" s="5" t="n"/>
      <c r="C373" s="6" t="inlineStr">
        <is>
          <t>WANTED bleibt stehen</t>
        </is>
      </c>
      <c r="D373" s="6" t="inlineStr">
        <is>
          <t>Text "WANTED" bleibt stehen</t>
        </is>
      </c>
      <c r="E373" s="6" t="n"/>
      <c r="F373" s="5" t="n"/>
      <c r="G373" s="5" t="n"/>
      <c r="H373" s="6" t="n"/>
    </row>
    <row r="374" outlineLevel="1">
      <c r="A374" s="4" t="n">
        <v>93</v>
      </c>
      <c r="B374" s="5" t="n"/>
      <c r="C374" s="6" t="n"/>
      <c r="E374" s="6" t="n"/>
      <c r="F374" s="5" t="n"/>
      <c r="G374" s="5" t="n"/>
      <c r="H374" s="6" t="n"/>
    </row>
    <row r="375" outlineLevel="2" ht="28.8" customHeight="1">
      <c r="A375" s="4" t="n">
        <v>93.25</v>
      </c>
      <c r="B375" s="5" t="n"/>
      <c r="C375" s="6" t="inlineStr">
        <is>
          <t>ALL, I, EVER je ein Drittel dieser Viertel</t>
        </is>
      </c>
      <c r="D375" s="6" t="inlineStr">
        <is>
          <t>Text "ALL I EVER" -&gt; verteilt sich gleichmäßig auf diese viertelnote!</t>
        </is>
      </c>
      <c r="E375" s="6" t="n"/>
      <c r="F375" s="5" t="n"/>
      <c r="G375" s="5" t="n"/>
      <c r="H375" s="6" t="n"/>
    </row>
    <row r="376" outlineLevel="2">
      <c r="A376" s="4" t="n">
        <v>93.5</v>
      </c>
      <c r="B376" s="5" t="n"/>
      <c r="C376" s="6" t="inlineStr">
        <is>
          <t>NEEDED</t>
        </is>
      </c>
      <c r="D376" s="6" t="inlineStr">
        <is>
          <t>Text "NEEDED"</t>
        </is>
      </c>
      <c r="E376" s="6" t="n"/>
      <c r="F376" s="5" t="n"/>
      <c r="G376" s="5" t="n"/>
      <c r="H376" s="6" t="n"/>
    </row>
    <row r="377" outlineLevel="2" ht="28.8" customHeight="1">
      <c r="A377" s="4" t="n">
        <v>93.75</v>
      </c>
      <c r="B377" s="5" t="n"/>
      <c r="C377" s="6" t="inlineStr">
        <is>
          <t>NEEDED bis zur Achtel, dann IS</t>
        </is>
      </c>
      <c r="D377" s="6" t="inlineStr">
        <is>
          <t>Text "NEEDED" bleibt stehen; letzte achtel: Text "IS"</t>
        </is>
      </c>
      <c r="E377" s="6" t="n"/>
      <c r="F377" s="5" t="n"/>
      <c r="G377" s="5" t="n"/>
      <c r="H377" s="6" t="n"/>
    </row>
    <row r="378" outlineLevel="1">
      <c r="A378" s="4" t="n">
        <v>94</v>
      </c>
      <c r="B378" s="5" t="n"/>
      <c r="C378" s="6" t="inlineStr">
        <is>
          <t>HERE</t>
        </is>
      </c>
      <c r="D378" s="6" t="inlineStr">
        <is>
          <t>Text "HERE"</t>
        </is>
      </c>
      <c r="E378" s="6" t="n"/>
      <c r="F378" s="5" t="n"/>
      <c r="G378" s="5" t="n"/>
      <c r="H378" s="6" t="n"/>
    </row>
    <row r="379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outlineLevel="2">
      <c r="A380" s="4" t="n">
        <v>94.5</v>
      </c>
      <c r="B380" s="5" t="n"/>
      <c r="C380" s="6" t="inlineStr">
        <is>
          <t>IN</t>
        </is>
      </c>
      <c r="D380" s="6" t="inlineStr">
        <is>
          <t>Text "IN"</t>
        </is>
      </c>
      <c r="E380" s="6" t="n"/>
      <c r="F380" s="5" t="n"/>
      <c r="G380" s="5" t="n"/>
      <c r="H380" s="6" t="n"/>
    </row>
    <row r="381" outlineLevel="2">
      <c r="A381" s="4" t="n">
        <v>94.75</v>
      </c>
      <c r="B381" s="5" t="n"/>
      <c r="C381" s="6" t="inlineStr">
        <is>
          <t>MY</t>
        </is>
      </c>
      <c r="D381" s="6" t="inlineStr">
        <is>
          <t>Text "MY"</t>
        </is>
      </c>
      <c r="E381" s="6" t="n"/>
      <c r="F381" s="5" t="n"/>
      <c r="G381" s="5" t="n"/>
      <c r="H381" s="6" t="n"/>
    </row>
    <row r="382" outlineLevel="1">
      <c r="A382" s="4" t="n">
        <v>95</v>
      </c>
      <c r="B382" s="5" t="n"/>
      <c r="C382" s="6" t="inlineStr">
        <is>
          <t>ARMS</t>
        </is>
      </c>
      <c r="D382" s="6" t="inlineStr">
        <is>
          <t>Text "ARMS"</t>
        </is>
      </c>
      <c r="E382" s="6" t="n"/>
      <c r="F382" s="5" t="n"/>
      <c r="G382" s="5" t="n"/>
      <c r="H382" s="6" t="n"/>
    </row>
    <row r="383" outlineLevel="2">
      <c r="A383" s="4" t="n">
        <v>95.25</v>
      </c>
      <c r="B383" s="5" t="n"/>
      <c r="C383" s="6" t="inlineStr">
        <is>
          <t>ARMS</t>
        </is>
      </c>
      <c r="D383" s="6" t="inlineStr">
        <is>
          <t>Text "ARMS"</t>
        </is>
      </c>
      <c r="E383" s="6" t="n"/>
      <c r="F383" s="5" t="n"/>
      <c r="G383" s="5" t="n"/>
      <c r="H383" s="6" t="n"/>
    </row>
    <row r="384" outlineLevel="2">
      <c r="A384" s="4" t="n">
        <v>95.5</v>
      </c>
      <c r="B384" s="5" t="n"/>
      <c r="C384" s="6" t="inlineStr">
        <is>
          <t>ARMS</t>
        </is>
      </c>
      <c r="D384" s="6" t="inlineStr">
        <is>
          <t>Text "ARMS"</t>
        </is>
      </c>
      <c r="E384" s="6" t="n"/>
      <c r="F384" s="5" t="n"/>
      <c r="G384" s="5" t="n"/>
      <c r="H384" s="6" t="n"/>
    </row>
    <row r="385" outlineLevel="2">
      <c r="A385" s="4" t="n">
        <v>95.75</v>
      </c>
      <c r="B385" s="5" t="n"/>
      <c r="C385" s="6" t="inlineStr">
        <is>
          <t>ARMS</t>
        </is>
      </c>
      <c r="D385" s="6" t="inlineStr">
        <is>
          <t>Text "ARMS"</t>
        </is>
      </c>
      <c r="E385" s="6" t="n"/>
      <c r="F385" s="5" t="n"/>
      <c r="G385" s="5" t="n"/>
      <c r="H385" s="6" t="n"/>
    </row>
    <row r="386" ht="43.2" customHeight="1">
      <c r="A386" s="4" t="n">
        <v>96</v>
      </c>
      <c r="B386" s="5" t="inlineStr">
        <is>
          <t>words are very</t>
        </is>
      </c>
      <c r="C386" s="6" t="inlineStr">
        <is>
          <t>SCENE_WAVE_OUT, Farben SCHEME_WHITE
Text (Matrix): "WORDS ARE VERY UN- NECESSARY THEY CAN_ONLY DO HARM _": WORDS 1 x, ARE 1 x, VERY 2 x, UN- 1 x, NECESSARY 3 x, THEY 2 x, CAN_ONLY 1 x, DO 1 x, HARM 3 x, _ 1 x 531 ms, ein Durchlauf 8496 ms (über Szene und Ebene, darunter 40 %, schwarzer Rand um die Schrift)
Pro Beat läuft ein weißer Blitz von der Mitte nach außen, darüber glitzert es.</t>
        </is>
      </c>
      <c r="D386" s="6" t="inlineStr">
        <is>
          <t>Text "Words"</t>
        </is>
      </c>
      <c r="E386" s="6" t="n"/>
      <c r="F386" s="5" t="n"/>
      <c r="G386" s="5">
        <f>$C$3</f>
        <v/>
      </c>
      <c r="H386" s="6" t="inlineStr">
        <is>
          <t>progStrobo(8495, 100, 50, getRandomCRGB())</t>
        </is>
      </c>
    </row>
    <row r="387" outlineLevel="2">
      <c r="A387" s="4" t="n">
        <v>96.25</v>
      </c>
      <c r="B387" s="5" t="n"/>
      <c r="C387" s="6" t="inlineStr">
        <is>
          <t>ARE</t>
        </is>
      </c>
      <c r="D387" s="6" t="inlineStr">
        <is>
          <t>Text "ARE"</t>
        </is>
      </c>
      <c r="E387" s="6" t="n"/>
      <c r="F387" s="5" t="n"/>
      <c r="G387" s="5" t="n"/>
      <c r="H387" s="6" t="n"/>
    </row>
    <row r="388" outlineLevel="2">
      <c r="A388" s="4" t="n">
        <v>96.5</v>
      </c>
      <c r="B388" s="5" t="n"/>
      <c r="C388" s="6" t="inlineStr">
        <is>
          <t>VERY</t>
        </is>
      </c>
      <c r="D388" s="6" t="inlineStr">
        <is>
          <t>Text "VERY"</t>
        </is>
      </c>
      <c r="E388" s="6" t="n"/>
      <c r="F388" s="5" t="n"/>
      <c r="G388" s="5" t="n"/>
      <c r="H388" s="6" t="n"/>
    </row>
    <row r="389" outlineLevel="2">
      <c r="A389" s="4" t="n">
        <v>96.75</v>
      </c>
      <c r="B389" s="5" t="n"/>
      <c r="C389" s="6" t="inlineStr">
        <is>
          <t>VERY</t>
        </is>
      </c>
      <c r="D389" s="6" t="inlineStr">
        <is>
          <t>Text "VERY"</t>
        </is>
      </c>
      <c r="E389" s="6" t="n"/>
      <c r="F389" s="5" t="n"/>
      <c r="G389" s="5" t="n"/>
      <c r="H389" s="6" t="n"/>
    </row>
    <row r="390" outlineLevel="1">
      <c r="A390" s="4" t="n">
        <v>97</v>
      </c>
      <c r="B390" s="5" t="n"/>
      <c r="C390" s="6" t="inlineStr">
        <is>
          <t>UN-</t>
        </is>
      </c>
      <c r="D390" s="6" t="inlineStr">
        <is>
          <t>Text "UN-"</t>
        </is>
      </c>
      <c r="E390" s="6" t="n"/>
      <c r="F390" s="5" t="n"/>
      <c r="G390" s="5" t="n"/>
      <c r="H390" s="6" t="n"/>
    </row>
    <row r="391" outlineLevel="2">
      <c r="A391" s="4" t="n">
        <v>97.25</v>
      </c>
      <c r="B391" s="5" t="n"/>
      <c r="C391" s="6" t="inlineStr">
        <is>
          <t>NECESSARY</t>
        </is>
      </c>
      <c r="D391" s="6" t="inlineStr">
        <is>
          <t>Text "NECESSARY"</t>
        </is>
      </c>
      <c r="E391" s="6" t="n"/>
      <c r="F391" s="5" t="n"/>
      <c r="G391" s="5" t="n"/>
      <c r="H391" s="6" t="n"/>
    </row>
    <row r="392" outlineLevel="2">
      <c r="A392" s="4" t="n">
        <v>97.5</v>
      </c>
      <c r="B392" s="5" t="n"/>
      <c r="C392" s="6" t="inlineStr">
        <is>
          <t>NECESSARY</t>
        </is>
      </c>
      <c r="D392" s="6" t="inlineStr">
        <is>
          <t>Text "NECESSARY"</t>
        </is>
      </c>
      <c r="E392" s="6" t="n"/>
      <c r="F392" s="5" t="n"/>
      <c r="G392" s="5" t="n"/>
      <c r="H392" s="6" t="n"/>
    </row>
    <row r="393" outlineLevel="2">
      <c r="A393" s="4" t="n">
        <v>97.75</v>
      </c>
      <c r="B393" s="5" t="n"/>
      <c r="C393" s="6" t="inlineStr">
        <is>
          <t>NECESSARY</t>
        </is>
      </c>
      <c r="D393" s="6" t="inlineStr">
        <is>
          <t>Text "NECESSARY"</t>
        </is>
      </c>
      <c r="E393" s="6" t="n"/>
      <c r="F393" s="5" t="n"/>
      <c r="G393" s="5" t="n"/>
      <c r="H393" s="6" t="n"/>
    </row>
    <row r="394" outlineLevel="1">
      <c r="A394" s="4" t="n">
        <v>98</v>
      </c>
      <c r="B394" s="5" t="n"/>
      <c r="C394" s="6" t="inlineStr">
        <is>
          <t>THEY</t>
        </is>
      </c>
      <c r="D394" s="6" t="inlineStr">
        <is>
          <t>Text "THEY"</t>
        </is>
      </c>
      <c r="E394" s="6" t="n"/>
      <c r="F394" s="5" t="n"/>
      <c r="G394" s="5" t="n"/>
      <c r="H394" s="6" t="n"/>
    </row>
    <row r="395" outlineLevel="2">
      <c r="A395" s="4" t="n">
        <v>98.25</v>
      </c>
      <c r="B395" s="5" t="n"/>
      <c r="C395" s="6" t="inlineStr">
        <is>
          <t>THEY</t>
        </is>
      </c>
      <c r="D395" s="6" t="inlineStr">
        <is>
          <t>Text "THEY"</t>
        </is>
      </c>
      <c r="E395" s="6" t="n"/>
      <c r="F395" s="5" t="n"/>
      <c r="G395" s="5" t="n"/>
      <c r="H395" s="6" t="n"/>
    </row>
    <row r="396" outlineLevel="2">
      <c r="A396" s="4" t="n">
        <v>98.5</v>
      </c>
      <c r="B396" s="5" t="n"/>
      <c r="C396" s="6" t="inlineStr">
        <is>
          <t>CAN ONLY als ein Bild</t>
        </is>
      </c>
      <c r="D396" s="6" t="inlineStr">
        <is>
          <t>Text "CAN ONLY"</t>
        </is>
      </c>
      <c r="E396" s="6" t="n"/>
      <c r="F396" s="5" t="n"/>
      <c r="G396" s="5" t="n"/>
      <c r="H396" s="6" t="n"/>
    </row>
    <row r="397" outlineLevel="2">
      <c r="A397" s="4" t="n">
        <v>98.75</v>
      </c>
      <c r="B397" s="5" t="n"/>
      <c r="C397" s="6" t="inlineStr">
        <is>
          <t>DO</t>
        </is>
      </c>
      <c r="D397" s="6" t="inlineStr">
        <is>
          <t>Text "DO"</t>
        </is>
      </c>
      <c r="E397" s="6" t="n"/>
      <c r="F397" s="5" t="n"/>
      <c r="G397" s="5" t="n"/>
      <c r="H397" s="6" t="n"/>
    </row>
    <row r="398" outlineLevel="1">
      <c r="A398" s="4" t="n">
        <v>99</v>
      </c>
      <c r="B398" s="5" t="n"/>
      <c r="C398" s="6" t="inlineStr">
        <is>
          <t>HARM</t>
        </is>
      </c>
      <c r="D398" s="6" t="inlineStr">
        <is>
          <t>Text "HARM"</t>
        </is>
      </c>
      <c r="E398" s="6" t="n"/>
      <c r="F398" s="5" t="n"/>
      <c r="G398" s="5" t="n"/>
      <c r="H398" s="6" t="n"/>
    </row>
    <row r="399" outlineLevel="2">
      <c r="A399" s="4" t="n">
        <v>99.25</v>
      </c>
      <c r="B399" s="5" t="n"/>
      <c r="C399" s="6" t="inlineStr">
        <is>
          <t>HARM</t>
        </is>
      </c>
      <c r="D399" s="6" t="inlineStr">
        <is>
          <t>Text "HARM"</t>
        </is>
      </c>
      <c r="E399" s="6" t="n"/>
      <c r="F399" s="5" t="n"/>
      <c r="G399" s="5" t="n"/>
      <c r="H399" s="6" t="n"/>
    </row>
    <row r="400" outlineLevel="2">
      <c r="A400" s="4" t="n">
        <v>99.5</v>
      </c>
      <c r="B400" s="5" t="n"/>
      <c r="C400" s="6" t="inlineStr">
        <is>
          <t>HARM</t>
        </is>
      </c>
      <c r="D400" s="6" t="inlineStr">
        <is>
          <t>Text "HARM"</t>
        </is>
      </c>
      <c r="E400" s="6" t="n"/>
      <c r="F400" s="5" t="n"/>
      <c r="G400" s="5" t="n"/>
      <c r="H400" s="6" t="n"/>
    </row>
    <row r="40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ht="72" customHeight="1">
      <c r="A402" s="4" t="n">
        <v>100</v>
      </c>
      <c r="B402" s="5" t="inlineStr">
        <is>
          <t>2  3  4</t>
        </is>
      </c>
      <c r="C402" s="6" t="inlineStr">
        <is>
          <t>progBlack(2124, 27), Farben SCHEME_ROYAL
Text (Matrix): "1 2 3 4": 4 Wörter, eins alle 531 ms, blitzt auf und klingt ab (flash)
Ausgabe: Blinder alle 1 Beat(s), 265 ms, nur LAMPE1, LAMPE2
Wie beim ersten Mal: pro Beat eine Zahl auf der Matrix, kurzer weißer Blinder auf den Lampen.</t>
        </is>
      </c>
      <c r="D402" s="6" t="n"/>
      <c r="E402" s="6" t="n"/>
      <c r="F402" s="5" t="n"/>
      <c r="G402" s="5">
        <f>$C$3</f>
        <v/>
      </c>
      <c r="H402" s="6" t="inlineStr">
        <is>
          <t>progStrobo(2125, 105, 490, getRandomCRGB())   (Matrix: progScrollText("1 2 3 4", 2125, 25, getRandomColor(), 105))</t>
        </is>
      </c>
    </row>
    <row r="403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t="57.6" customHeight="1">
      <c r="A406" s="4" t="n">
        <v>101</v>
      </c>
      <c r="B406" s="5" t="inlineStr">
        <is>
          <t>enjoy the silence</t>
        </is>
      </c>
      <c r="C406" s="6" t="inlineStr">
        <is>
          <t>progFastBlingBling(8495, 2, 28), Farben SCHEME_NEON
Ausgabe: Blinder bei 0 ms, 1062 ms lang
Einzelblitze in Neon-Farben. Auf den Einsatz springt ein Blinder auf und klingt über 2 Beats ab.</t>
        </is>
      </c>
      <c r="D406" s="6" t="n"/>
      <c r="E406" s="6" t="n"/>
      <c r="F406" s="5" t="n"/>
      <c r="G406" s="5">
        <f>$C$3</f>
        <v/>
      </c>
      <c r="H406" s="6" t="inlineStr">
        <is>
          <t>progFastBlingBling(8495, 2, 110)</t>
        </is>
      </c>
    </row>
    <row r="407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outlineLevel="1">
      <c r="A410" s="4" t="n">
        <v>102</v>
      </c>
      <c r="B410" s="5" t="n"/>
      <c r="C410" s="6" t="n"/>
      <c r="D410" s="6" t="n"/>
      <c r="E410" s="6" t="n"/>
      <c r="F410" s="5" t="n"/>
      <c r="G410" s="5" t="n"/>
      <c r="H410" s="6" t="n"/>
    </row>
    <row r="41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outlineLevel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outlineLevel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t="28.8" customHeight="1">
      <c r="A422" s="4" t="n">
        <v>105</v>
      </c>
      <c r="B422" s="5" t="inlineStr">
        <is>
          <t>enjoy the silence</t>
        </is>
      </c>
      <c r="C422" s="6" t="inlineStr">
        <is>
          <t>progFastBlingBling(8496, 4, 29), Farben SCHEME_NEON
Einzelblitze in Neon-Farben, dichter.</t>
        </is>
      </c>
      <c r="D422" s="6" t="n"/>
      <c r="E422" s="6" t="n"/>
      <c r="F422" s="5" t="n"/>
      <c r="G422" s="5">
        <f>$C$3</f>
        <v/>
      </c>
      <c r="H422" s="6" t="inlineStr">
        <is>
          <t>progFastBlingBling(8495, 4, 115)</t>
        </is>
      </c>
    </row>
    <row r="423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outlineLevel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outlineLevel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outlineLevel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t="28.8" customHeight="1">
      <c r="A438" s="4" t="n">
        <v>109</v>
      </c>
      <c r="B438" s="5" t="inlineStr">
        <is>
          <t>enjoy the silence</t>
        </is>
      </c>
      <c r="C438" s="6" t="inlineStr">
        <is>
          <t>progFastBlingBling(8496, 6, 30), Farben SCHEME_NEON
Einzelblitze in Neon-Farben, noch dichter.</t>
        </is>
      </c>
      <c r="D438" s="6" t="n"/>
      <c r="E438" s="6" t="n"/>
      <c r="F438" s="5" t="n"/>
      <c r="G438" s="5">
        <f>$C$3</f>
        <v/>
      </c>
      <c r="H438" s="6" t="inlineStr">
        <is>
          <t>progFastBlingBling(8495, 6, 120)</t>
        </is>
      </c>
    </row>
    <row r="439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outlineLevel="1">
      <c r="A442" s="4" t="n">
        <v>110</v>
      </c>
      <c r="B442" s="5" t="n"/>
      <c r="C442" s="6" t="n"/>
      <c r="D442" s="6" t="n"/>
      <c r="E442" s="6" t="n"/>
      <c r="F442" s="5" t="n"/>
      <c r="G442" s="5" t="n"/>
      <c r="H442" s="6" t="n"/>
    </row>
    <row r="443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outlineLevel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outlineLevel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t="86.40000000000001" customHeight="1">
      <c r="A454" s="4" t="n">
        <v>113</v>
      </c>
      <c r="B454" s="5" t="inlineStr">
        <is>
          <t>enjoy the silence</t>
        </is>
      </c>
      <c r="C454" s="6" t="inlineStr">
        <is>
          <t>progFastBlingBling(8495, 8, 31), Farben SCHEME_FIRE
Ausgabe: Blinder bei Takt 116,75 = 7965 ms, 1062 ms lang, Blinder blendet 0 ms ein, 531 ms voll, 531 ms aus
Die dichtesten Einzelblitze, jetzt in Rot, Orange, Gelb. Auf der letzten Viertel springt ein starker Blinder auf, steht bis zum Ende und klingt 5 Sekunden ins Schluss-Schwarz aus.</t>
        </is>
      </c>
      <c r="D454" s="6" t="n"/>
      <c r="E454" s="6" t="n"/>
      <c r="F454" s="5" t="n"/>
      <c r="G454" s="5">
        <f>$C$3</f>
        <v/>
      </c>
      <c r="H454" s="6" t="inlineStr">
        <is>
          <t>progFastBlingBling(8495, 8, 135)</t>
        </is>
      </c>
    </row>
    <row r="455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outlineLevel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outlineLevel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outlineLevel="1">
      <c r="A466" s="4" t="n">
        <v>116</v>
      </c>
      <c r="B466" s="5" t="n"/>
      <c r="C466" s="6" t="n"/>
      <c r="D466" s="6" t="n"/>
      <c r="E466" s="6" t="n"/>
      <c r="F466" s="5" t="n"/>
      <c r="G466" s="5" t="n"/>
      <c r="H466" s="6" t="n"/>
    </row>
    <row r="467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>
      <c r="A470" s="7" t="n">
        <v>117</v>
      </c>
      <c r="B470" t="inlineStr">
        <is>
          <t>Ende</t>
        </is>
      </c>
      <c r="C470" t="inlineStr">
        <is>
          <t>10 sek. BLACK</t>
        </is>
      </c>
      <c r="F470" t="n">
        <v>0</v>
      </c>
      <c r="G47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2026-10-18T16:34:27Z</dcterms:modified>
  <cp:lastModifiedBy>Andre Schmode</cp:lastModifiedBy>
</cp:coreProperties>
</file>