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40" customWidth="1" min="3" max="3"/>
    <col width="12" customWidth="1" min="4" max="4"/>
    <col width="13" customWidth="1" min="5" max="5"/>
    <col width="70" customWidth="1" min="6" max="6"/>
  </cols>
  <sheetData>
    <row r="1">
      <c r="B1" s="1" t="inlineStr">
        <is>
          <t>Enjoy The Silence</t>
        </is>
      </c>
      <c r="C1" t="inlineStr">
        <is>
          <t>Depeche Mode</t>
        </is>
      </c>
    </row>
    <row r="2">
      <c r="B2" t="inlineStr">
        <is>
          <t>Midi-StartNummer</t>
        </is>
      </c>
      <c r="C2" s="2" t="n">
        <v>16</v>
      </c>
    </row>
    <row r="3">
      <c r="B3" t="inlineStr">
        <is>
          <t>BPM</t>
        </is>
      </c>
      <c r="C3" s="2" t="n">
        <v>113</v>
      </c>
    </row>
    <row r="4">
      <c r="B4" t="inlineStr">
        <is>
          <t>StartBit</t>
        </is>
      </c>
      <c r="C4" s="2" t="n">
        <v>0.375</v>
      </c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Effektidee</t>
        </is>
      </c>
      <c r="D5" s="3" t="inlineStr">
        <is>
          <t>Energie 0-5</t>
        </is>
      </c>
      <c r="E5" s="3" t="inlineStr">
        <is>
          <t>BPM pro Part</t>
        </is>
      </c>
      <c r="F5" s="3" t="inlineStr">
        <is>
          <t>bisher (alter Code)</t>
        </is>
      </c>
    </row>
    <row r="6">
      <c r="A6" s="4" t="n">
        <v>0</v>
      </c>
      <c r="B6" s="5" t="inlineStr">
        <is>
          <t>text</t>
        </is>
      </c>
      <c r="C6" s="6" t="n"/>
      <c r="D6" s="5" t="n"/>
      <c r="E6" s="5">
        <f>$C$3</f>
        <v/>
      </c>
      <c r="F6" s="6" t="inlineStr">
        <is>
          <t>progBlack(7170, 2)</t>
        </is>
      </c>
    </row>
    <row r="7">
      <c r="A7" s="4" t="n">
        <v>3.75</v>
      </c>
      <c r="B7" s="5" t="inlineStr">
        <is>
          <t>words are very</t>
        </is>
      </c>
      <c r="C7" s="6" t="n"/>
      <c r="D7" s="5" t="n"/>
      <c r="E7" s="5">
        <f>$C$3</f>
        <v/>
      </c>
      <c r="F7" s="6" t="inlineStr">
        <is>
          <t>progStrobo(530, 4, 50, getRandomCRGB())</t>
        </is>
      </c>
    </row>
    <row r="8">
      <c r="A8" s="4" t="n">
        <v>4</v>
      </c>
      <c r="B8" s="5" t="inlineStr">
        <is>
          <t>synth</t>
        </is>
      </c>
      <c r="C8" s="6" t="n"/>
      <c r="D8" s="5" t="n"/>
      <c r="E8" s="5">
        <f>$C$3</f>
        <v/>
      </c>
      <c r="F8" s="6" t="inlineStr">
        <is>
          <t>progSternNeu(8495, 970, 6, 5, 26, 5, true, 3)</t>
        </is>
      </c>
    </row>
    <row r="9">
      <c r="A9" s="4" t="n">
        <v>8</v>
      </c>
      <c r="B9" s="5" t="inlineStr">
        <is>
          <t>synth</t>
        </is>
      </c>
      <c r="C9" s="6" t="n"/>
      <c r="D9" s="5" t="n"/>
      <c r="E9" s="5">
        <f>$C$3</f>
        <v/>
      </c>
      <c r="F9" s="6" t="inlineStr">
        <is>
          <t>progFastBlingBling(8495, 8, 10)</t>
        </is>
      </c>
    </row>
    <row r="10">
      <c r="A10" s="4" t="n">
        <v>12</v>
      </c>
      <c r="B10" s="5" t="inlineStr">
        <is>
          <t>verse 1a</t>
        </is>
      </c>
      <c r="C10" s="6" t="n"/>
      <c r="D10" s="5" t="n"/>
      <c r="E10" s="5">
        <f>$C$3</f>
        <v/>
      </c>
      <c r="F10" s="6" t="inlineStr">
        <is>
          <t>progPalette(16990, 3, 15)</t>
        </is>
      </c>
    </row>
    <row r="11">
      <c r="A11" s="4" t="n">
        <v>20</v>
      </c>
      <c r="B11" s="5" t="inlineStr">
        <is>
          <t>all i ever wanted</t>
        </is>
      </c>
      <c r="C11" s="6" t="n"/>
      <c r="D11" s="5" t="n"/>
      <c r="E11" s="5">
        <f>$C$3</f>
        <v/>
      </c>
      <c r="F11" s="6" t="inlineStr">
        <is>
          <t>progFullColors(8495, 20, 1060)</t>
        </is>
      </c>
    </row>
    <row r="12">
      <c r="A12" s="4" t="n">
        <v>24</v>
      </c>
      <c r="B12" s="5" t="inlineStr">
        <is>
          <t>words are very</t>
        </is>
      </c>
      <c r="C12" s="6" t="n"/>
      <c r="D12" s="5" t="n"/>
      <c r="E12" s="5">
        <f>$C$3</f>
        <v/>
      </c>
      <c r="F12" s="6" t="inlineStr">
        <is>
          <t>progStrobo(7965, 25, 50, getRandomCRGB())</t>
        </is>
      </c>
    </row>
    <row r="13">
      <c r="A13" s="4" t="n">
        <v>27.75</v>
      </c>
      <c r="B13" s="5" t="inlineStr">
        <is>
          <t>STOP</t>
        </is>
      </c>
      <c r="C13" s="6" t="n"/>
      <c r="D13" s="5" t="n"/>
      <c r="E13" s="5">
        <f>$C$3</f>
        <v/>
      </c>
      <c r="F13" s="6" t="inlineStr">
        <is>
          <t>progBlack(520, 30)</t>
        </is>
      </c>
    </row>
    <row r="14">
      <c r="A14" s="4" t="n">
        <v>28</v>
      </c>
      <c r="B14" s="5" t="inlineStr">
        <is>
          <t>drumloop</t>
        </is>
      </c>
      <c r="C14" s="6" t="n"/>
      <c r="D14" s="5" t="n"/>
      <c r="E14" s="5">
        <f>$C$3</f>
        <v/>
      </c>
      <c r="F14" s="6" t="inlineStr">
        <is>
          <t>progMovingLines(1590, 32)</t>
        </is>
      </c>
    </row>
    <row r="15">
      <c r="A15" s="4" t="n">
        <v>28.75</v>
      </c>
      <c r="B15" s="5" t="inlineStr">
        <is>
          <t>snarewirbel</t>
        </is>
      </c>
      <c r="C15" s="6" t="n"/>
      <c r="D15" s="5" t="n"/>
      <c r="E15" s="5">
        <f>$C$3</f>
        <v/>
      </c>
      <c r="F15" s="6" t="inlineStr">
        <is>
          <t>progStrobo(540, 35, 50, getRandomCRGB())</t>
        </is>
      </c>
    </row>
    <row r="16">
      <c r="A16" s="4" t="n">
        <v>29</v>
      </c>
      <c r="B16" s="5" t="inlineStr">
        <is>
          <t>synth</t>
        </is>
      </c>
      <c r="C16" s="6" t="n"/>
      <c r="D16" s="5" t="n"/>
      <c r="E16" s="5">
        <f>$C$3</f>
        <v/>
      </c>
      <c r="F16" s="6" t="inlineStr">
        <is>
          <t>progSternNeu(17000, 970, 40, 5, 26, 5, false, 4)</t>
        </is>
      </c>
    </row>
    <row r="17">
      <c r="A17" s="4" t="n">
        <v>37</v>
      </c>
      <c r="B17" s="5" t="inlineStr">
        <is>
          <t>verse 1a</t>
        </is>
      </c>
      <c r="C17" s="6" t="n"/>
      <c r="D17" s="5" t="n"/>
      <c r="E17" s="5">
        <f>$C$3</f>
        <v/>
      </c>
      <c r="F17" s="6" t="inlineStr">
        <is>
          <t>progPalette(8495, 2, 45)</t>
        </is>
      </c>
    </row>
    <row r="18">
      <c r="A18" s="4" t="n">
        <v>41</v>
      </c>
      <c r="B18" s="5" t="inlineStr">
        <is>
          <t>verse 1b</t>
        </is>
      </c>
      <c r="C18" s="6" t="n"/>
      <c r="D18" s="5" t="n"/>
      <c r="E18" s="5">
        <f>$C$3</f>
        <v/>
      </c>
      <c r="F18" s="6" t="inlineStr">
        <is>
          <t>progPalette(8495, 3, 50)</t>
        </is>
      </c>
    </row>
    <row r="19">
      <c r="A19" s="4" t="n">
        <v>45</v>
      </c>
      <c r="B19" s="5" t="inlineStr">
        <is>
          <t>all i ever wanted</t>
        </is>
      </c>
      <c r="C19" s="6" t="n"/>
      <c r="D19" s="5" t="n"/>
      <c r="E19" s="5">
        <f>$C$3</f>
        <v/>
      </c>
      <c r="F19" s="6" t="inlineStr">
        <is>
          <t>progFullColors(8495, 55, 1060)</t>
        </is>
      </c>
    </row>
    <row r="20">
      <c r="A20" s="4" t="n">
        <v>49</v>
      </c>
      <c r="B20" s="5" t="inlineStr">
        <is>
          <t>words are very</t>
        </is>
      </c>
      <c r="C20" s="6" t="n"/>
      <c r="D20" s="5" t="n"/>
      <c r="E20" s="5">
        <f>$C$3</f>
        <v/>
      </c>
      <c r="F20" s="6" t="inlineStr">
        <is>
          <t>progStrobo(8495, 60, 50, getRandomCRGB())</t>
        </is>
      </c>
    </row>
    <row r="21">
      <c r="A21" s="4" t="n">
        <v>53</v>
      </c>
      <c r="B21" s="5" t="inlineStr">
        <is>
          <t>2  3  4</t>
        </is>
      </c>
      <c r="C21" s="6" t="n"/>
      <c r="D21" s="5" t="n"/>
      <c r="E21" s="5">
        <f>$C$3</f>
        <v/>
      </c>
      <c r="F21" s="6" t="inlineStr">
        <is>
          <t>progStrobo(2125, 65, 490, getRandomCRGB())   (Matrix: progScrollText("1 2 3 4", 2125, 25, getRandomColor(), 65))</t>
        </is>
      </c>
    </row>
    <row r="22">
      <c r="A22" s="4" t="n">
        <v>54</v>
      </c>
      <c r="B22" s="5" t="inlineStr">
        <is>
          <t>enjoy the silence</t>
        </is>
      </c>
      <c r="C22" s="6" t="n"/>
      <c r="D22" s="5" t="n"/>
      <c r="E22" s="5">
        <f>$C$3</f>
        <v/>
      </c>
      <c r="F22" s="6" t="inlineStr">
        <is>
          <t>progFastBlingBling(8495, 2, 70)</t>
        </is>
      </c>
    </row>
    <row r="23">
      <c r="A23" s="4" t="n">
        <v>58</v>
      </c>
      <c r="B23" s="5" t="inlineStr">
        <is>
          <t>enjoy the silence</t>
        </is>
      </c>
      <c r="C23" s="6" t="n"/>
      <c r="D23" s="5" t="n"/>
      <c r="E23" s="5">
        <f>$C$3</f>
        <v/>
      </c>
      <c r="F23" s="6" t="inlineStr">
        <is>
          <t>progFastBlingBling(8495, 4, 75)</t>
        </is>
      </c>
    </row>
    <row r="24">
      <c r="A24" s="4" t="n">
        <v>62</v>
      </c>
      <c r="B24" s="5" t="inlineStr">
        <is>
          <t>bass slap part</t>
        </is>
      </c>
      <c r="C24" s="6" t="n"/>
      <c r="D24" s="5" t="n"/>
      <c r="E24" s="5">
        <f>$C$3</f>
        <v/>
      </c>
      <c r="F24" s="6" t="inlineStr">
        <is>
          <t>progWaterRipple(16990, 80, 50, true, true)
! der alte Code setzt hier Marker: markerLED5 = ESaite_F_hoch</t>
        </is>
      </c>
    </row>
    <row r="25">
      <c r="A25" s="4" t="n">
        <v>70</v>
      </c>
      <c r="B25" s="5" t="inlineStr">
        <is>
          <t>all i ever wanted</t>
        </is>
      </c>
      <c r="C25" s="6" t="n"/>
      <c r="D25" s="5" t="n"/>
      <c r="E25" s="5">
        <f>$C$3</f>
        <v/>
      </c>
      <c r="F25" s="6" t="inlineStr">
        <is>
          <t>progFullColors(8495, 85, 1060)
! der alte Code setzt hier Marker: markerLED5 = 0</t>
        </is>
      </c>
    </row>
    <row r="26">
      <c r="A26" s="4" t="n">
        <v>74</v>
      </c>
      <c r="B26" s="5" t="inlineStr">
        <is>
          <t>words are very</t>
        </is>
      </c>
      <c r="C26" s="6" t="n"/>
      <c r="D26" s="5" t="n"/>
      <c r="E26" s="5">
        <f>$C$3</f>
        <v/>
      </c>
      <c r="F26" s="6" t="inlineStr">
        <is>
          <t>progStrobo(8495, 90, 50, getRandomCRGB())</t>
        </is>
      </c>
    </row>
    <row r="27">
      <c r="A27" s="4" t="n">
        <v>78</v>
      </c>
      <c r="B27" s="5" t="inlineStr">
        <is>
          <t>all i ever wanted</t>
        </is>
      </c>
      <c r="C27" s="6" t="n"/>
      <c r="D27" s="5" t="n"/>
      <c r="E27" s="5">
        <f>$C$3</f>
        <v/>
      </c>
      <c r="F27" s="6" t="inlineStr">
        <is>
          <t>progFullColors(8500, 95, 1060)</t>
        </is>
      </c>
    </row>
    <row r="28">
      <c r="A28" s="4" t="n">
        <v>82</v>
      </c>
      <c r="B28" s="5" t="inlineStr">
        <is>
          <t>words are very</t>
        </is>
      </c>
      <c r="C28" s="6" t="n"/>
      <c r="D28" s="5" t="n"/>
      <c r="E28" s="5">
        <f>$C$3</f>
        <v/>
      </c>
      <c r="F28" s="6" t="inlineStr">
        <is>
          <t>progStrobo(8495, 100, 50, getRandomCRGB())</t>
        </is>
      </c>
    </row>
    <row r="29">
      <c r="A29" s="4" t="n">
        <v>86</v>
      </c>
      <c r="B29" s="5" t="inlineStr">
        <is>
          <t>2  3  4</t>
        </is>
      </c>
      <c r="C29" s="6" t="n"/>
      <c r="D29" s="5" t="n"/>
      <c r="E29" s="5">
        <f>$C$3</f>
        <v/>
      </c>
      <c r="F29" s="6" t="inlineStr">
        <is>
          <t>progStrobo(2125, 105, 490, getRandomCRGB())   (Matrix: progScrollText("1 2 3 4", 2125, 25, getRandomColor(), 105))</t>
        </is>
      </c>
    </row>
    <row r="30">
      <c r="A30" s="4" t="n">
        <v>87</v>
      </c>
      <c r="B30" s="5" t="inlineStr">
        <is>
          <t>enjoy the silence</t>
        </is>
      </c>
      <c r="C30" s="6" t="n"/>
      <c r="D30" s="5" t="n"/>
      <c r="E30" s="5">
        <f>$C$3</f>
        <v/>
      </c>
      <c r="F30" s="6" t="inlineStr">
        <is>
          <t>progFastBlingBling(8495, 2, 110)</t>
        </is>
      </c>
    </row>
    <row r="31">
      <c r="A31" s="4" t="n">
        <v>91</v>
      </c>
      <c r="B31" s="5" t="inlineStr">
        <is>
          <t>enjoy the silence</t>
        </is>
      </c>
      <c r="C31" s="6" t="n"/>
      <c r="D31" s="5" t="n"/>
      <c r="E31" s="5">
        <f>$C$3</f>
        <v/>
      </c>
      <c r="F31" s="6" t="inlineStr">
        <is>
          <t>progFastBlingBling(8495, 4, 115)</t>
        </is>
      </c>
    </row>
    <row r="32">
      <c r="A32" s="4" t="n">
        <v>95</v>
      </c>
      <c r="B32" s="5" t="inlineStr">
        <is>
          <t>enjoy the silence</t>
        </is>
      </c>
      <c r="C32" s="6" t="n"/>
      <c r="D32" s="5" t="n"/>
      <c r="E32" s="5">
        <f>$C$3</f>
        <v/>
      </c>
      <c r="F32" s="6" t="inlineStr">
        <is>
          <t>progFastBlingBling(8495, 6, 120)</t>
        </is>
      </c>
    </row>
    <row r="33">
      <c r="A33" s="4" t="n">
        <v>99</v>
      </c>
      <c r="B33" s="5" t="inlineStr">
        <is>
          <t>enjoy the silence</t>
        </is>
      </c>
      <c r="C33" s="6" t="n"/>
      <c r="D33" s="5" t="n"/>
      <c r="E33" s="5">
        <f>$C$3</f>
        <v/>
      </c>
      <c r="F33" s="6" t="inlineStr">
        <is>
          <t>progFastBlingBling(8495, 8, 135)</t>
        </is>
      </c>
    </row>
    <row r="34">
      <c r="A34" s="7" t="n">
        <v>103</v>
      </c>
      <c r="B34" t="inlineStr">
        <is>
          <t>Ende</t>
        </is>
      </c>
      <c r="C34" t="inlineStr">
        <is>
          <t>10 sek. BLACK</t>
        </is>
      </c>
      <c r="D34" t="n">
        <v>0</v>
      </c>
      <c r="E34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2026-10-06T09:13:22Z</dcterms:created>
  <dcterms:modified xsi:type="dcterms:W3CDTF">2026-10-06T09:13:22Z</dcterms:modified>
</cp:coreProperties>
</file>