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Tell It To My Heart</t>
        </is>
      </c>
      <c r="C1" t="inlineStr">
        <is>
          <t>Taylor Dayne</t>
        </is>
      </c>
    </row>
    <row r="2">
      <c r="B2" t="inlineStr">
        <is>
          <t>Midi-StartNummer</t>
        </is>
      </c>
      <c r="C2" s="2" t="n">
        <v>21</v>
      </c>
    </row>
    <row r="3">
      <c r="B3" t="inlineStr">
        <is>
          <t>BPM</t>
        </is>
      </c>
      <c r="C3" s="2" t="n">
        <v>118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progBlack(7375, 5)   (Matrix: progScrollText("Tell it to my heart by Taylor Dayne", 23645, 90, getRandomColor(), 10))</t>
        </is>
      </c>
    </row>
    <row r="7">
      <c r="A7" s="4" t="n">
        <v>4</v>
      </c>
      <c r="B7" s="5" t="inlineStr">
        <is>
          <t>intro chorus</t>
        </is>
      </c>
      <c r="C7" s="6" t="n"/>
      <c r="D7" s="5" t="n"/>
      <c r="E7" s="5">
        <f>$C$3</f>
        <v/>
      </c>
      <c r="F7" s="6" t="inlineStr">
        <is>
          <t>progSternNeu(16270, 1015, 10, 5, 26, 5, false, 4)</t>
        </is>
      </c>
    </row>
    <row r="8">
      <c r="A8" s="4" t="n">
        <v>12</v>
      </c>
      <c r="B8" s="5" t="inlineStr">
        <is>
          <t>verse</t>
        </is>
      </c>
      <c r="C8" s="6" t="n"/>
      <c r="D8" s="5" t="n"/>
      <c r="E8" s="5">
        <f>$C$3</f>
        <v/>
      </c>
      <c r="F8" s="6" t="inlineStr">
        <is>
          <t>progFullColors(16270, 15, 510)</t>
        </is>
      </c>
    </row>
    <row r="9">
      <c r="A9" s="4" t="n">
        <v>20</v>
      </c>
      <c r="B9" s="5" t="inlineStr">
        <is>
          <t>bridge</t>
        </is>
      </c>
      <c r="C9" s="6" t="n"/>
      <c r="D9" s="5" t="n"/>
      <c r="E9" s="5">
        <f>$C$3</f>
        <v/>
      </c>
      <c r="F9" s="6" t="inlineStr">
        <is>
          <t>progPalette(14240, 4, 20)</t>
        </is>
      </c>
    </row>
    <row r="10">
      <c r="A10" s="4" t="n">
        <v>27</v>
      </c>
      <c r="B10" s="5" t="inlineStr">
        <is>
          <t>pause</t>
        </is>
      </c>
      <c r="C10" s="6" t="n"/>
      <c r="D10" s="5" t="n"/>
      <c r="E10" s="5">
        <f>$C$3</f>
        <v/>
      </c>
      <c r="F10" s="6" t="inlineStr">
        <is>
          <t>progBlack(1015, 25)</t>
        </is>
      </c>
    </row>
    <row r="11">
      <c r="A11" s="4" t="n">
        <v>27.5</v>
      </c>
      <c r="B11" s="5" t="inlineStr">
        <is>
          <t>snareauftakt</t>
        </is>
      </c>
      <c r="C11" s="6" t="n"/>
      <c r="D11" s="5" t="n"/>
      <c r="E11" s="5">
        <f>$C$3</f>
        <v/>
      </c>
      <c r="F11" s="6" t="inlineStr">
        <is>
          <t>progStrobo(1015, 30, 65, 255, 255, 255)</t>
        </is>
      </c>
    </row>
    <row r="12">
      <c r="A12" s="4" t="n">
        <v>28</v>
      </c>
      <c r="B12" s="5" t="inlineStr">
        <is>
          <t>chorus 1</t>
        </is>
      </c>
      <c r="C12" s="6" t="n"/>
      <c r="D12" s="5" t="n"/>
      <c r="E12" s="5">
        <f>$C$3</f>
        <v/>
      </c>
      <c r="F12" s="6" t="inlineStr">
        <is>
          <t>progSternNeu(16275, 1015, 35, 20, 26, 5, true, 3)</t>
        </is>
      </c>
    </row>
    <row r="13">
      <c r="A13" s="4" t="n">
        <v>36</v>
      </c>
      <c r="B13" s="5" t="inlineStr">
        <is>
          <t>verse 2</t>
        </is>
      </c>
      <c r="C13" s="6" t="n"/>
      <c r="D13" s="5" t="n"/>
      <c r="E13" s="5">
        <f>$C$3</f>
        <v/>
      </c>
      <c r="F13" s="6" t="inlineStr">
        <is>
          <t>progRandomLines(16270, 40, 510, false)</t>
        </is>
      </c>
    </row>
    <row r="14">
      <c r="A14" s="4" t="n">
        <v>44</v>
      </c>
      <c r="B14" s="5" t="inlineStr">
        <is>
          <t>bridge</t>
        </is>
      </c>
      <c r="C14" s="6" t="n"/>
      <c r="D14" s="5" t="n"/>
      <c r="E14" s="5">
        <f>$C$3</f>
        <v/>
      </c>
      <c r="F14" s="6" t="inlineStr">
        <is>
          <t>progPalette(14235, 3, 45)</t>
        </is>
      </c>
    </row>
    <row r="15">
      <c r="A15" s="4" t="n">
        <v>51</v>
      </c>
      <c r="B15" s="5" t="inlineStr">
        <is>
          <t>pause</t>
        </is>
      </c>
      <c r="C15" s="6" t="n"/>
      <c r="D15" s="5" t="n"/>
      <c r="E15" s="5">
        <f>$C$3</f>
        <v/>
      </c>
      <c r="F15" s="6" t="inlineStr">
        <is>
          <t>progBlack(1020, 50)</t>
        </is>
      </c>
    </row>
    <row r="16">
      <c r="A16" s="4" t="n">
        <v>51.5</v>
      </c>
      <c r="B16" s="5" t="inlineStr">
        <is>
          <t>snareauftakt</t>
        </is>
      </c>
      <c r="C16" s="6" t="n"/>
      <c r="D16" s="5" t="n"/>
      <c r="E16" s="5">
        <f>$C$3</f>
        <v/>
      </c>
      <c r="F16" s="6" t="inlineStr">
        <is>
          <t>progStrobo(1015, 55, 65, 255, 255, 255)</t>
        </is>
      </c>
    </row>
    <row r="17">
      <c r="A17" s="4" t="n">
        <v>52</v>
      </c>
      <c r="B17" s="5" t="inlineStr">
        <is>
          <t>chorus 2</t>
        </is>
      </c>
      <c r="C17" s="6" t="n"/>
      <c r="D17" s="5" t="n"/>
      <c r="E17" s="5">
        <f>$C$3</f>
        <v/>
      </c>
      <c r="F17" s="6" t="inlineStr">
        <is>
          <t>progFastBlingBling(16270, 8, 60)</t>
        </is>
      </c>
    </row>
    <row r="18">
      <c r="A18" s="4" t="n">
        <v>60</v>
      </c>
      <c r="B18" s="5" t="inlineStr">
        <is>
          <t>SOLO</t>
        </is>
      </c>
      <c r="C18" s="6" t="n"/>
      <c r="D18" s="5" t="n"/>
      <c r="E18" s="5">
        <f>$C$3</f>
        <v/>
      </c>
      <c r="F18" s="6" t="inlineStr">
        <is>
          <t>progWaterRipple(16270, 65, 50, true, true)   (Matrix: progOutline(16270, 65, 75))</t>
        </is>
      </c>
    </row>
    <row r="19">
      <c r="A19" s="4" t="n">
        <v>68</v>
      </c>
      <c r="B19" s="5" t="inlineStr">
        <is>
          <t>love on the run</t>
        </is>
      </c>
      <c r="C19" s="6" t="n"/>
      <c r="D19" s="5" t="n"/>
      <c r="E19" s="5">
        <f>$C$3</f>
        <v/>
      </c>
      <c r="F19" s="6" t="inlineStr">
        <is>
          <t>progWaterRipple(16275, 70, 50, true, false)</t>
        </is>
      </c>
    </row>
    <row r="20">
      <c r="A20" s="4" t="n">
        <v>76</v>
      </c>
      <c r="B20" s="5" t="inlineStr">
        <is>
          <t>pause</t>
        </is>
      </c>
      <c r="C20" s="6" t="n"/>
      <c r="D20" s="5" t="n"/>
      <c r="E20" s="5">
        <f>$C$3</f>
        <v/>
      </c>
      <c r="F20" s="6" t="inlineStr">
        <is>
          <t>progBlack(1015, 75)</t>
        </is>
      </c>
    </row>
    <row r="21">
      <c r="A21" s="4" t="n">
        <v>76.5</v>
      </c>
      <c r="B21" s="5" t="inlineStr">
        <is>
          <t>snareauftakt</t>
        </is>
      </c>
      <c r="C21" s="6" t="n"/>
      <c r="D21" s="5" t="n"/>
      <c r="E21" s="5">
        <f>$C$3</f>
        <v/>
      </c>
      <c r="F21" s="6" t="inlineStr">
        <is>
          <t>progStrobo(1015, 80, 65, 255, 255, 255)</t>
        </is>
      </c>
    </row>
    <row r="22">
      <c r="A22" s="4" t="n">
        <v>77</v>
      </c>
      <c r="B22" s="5" t="inlineStr">
        <is>
          <t>chorus 3</t>
        </is>
      </c>
      <c r="C22" s="6" t="n"/>
      <c r="D22" s="5" t="n"/>
      <c r="E22" s="5">
        <f>$C$3</f>
        <v/>
      </c>
      <c r="F22" s="6" t="inlineStr">
        <is>
          <t>progSternNeu(16275, 510, 85, 5, 26, 5, true, 3)</t>
        </is>
      </c>
    </row>
    <row r="23">
      <c r="A23" s="4" t="n">
        <v>85</v>
      </c>
      <c r="B23" s="5" t="inlineStr">
        <is>
          <t>chorus 4</t>
        </is>
      </c>
      <c r="C23" s="6" t="n"/>
      <c r="D23" s="5" t="n"/>
      <c r="E23" s="5">
        <f>$C$3</f>
        <v/>
      </c>
      <c r="F23" s="6" t="inlineStr">
        <is>
          <t>progFastBlingBling(16270, 8, 90)</t>
        </is>
      </c>
    </row>
    <row r="24">
      <c r="A24" s="4" t="n">
        <v>93</v>
      </c>
      <c r="B24" s="5" t="inlineStr">
        <is>
          <t>outro F</t>
        </is>
      </c>
      <c r="C24" s="6" t="n"/>
      <c r="D24" s="5" t="n"/>
      <c r="E24" s="5">
        <f>$C$3</f>
        <v/>
      </c>
      <c r="F24" s="6" t="inlineStr">
        <is>
          <t>progStrobo(1015, 95, 95, 255, 255, 255)</t>
        </is>
      </c>
    </row>
    <row r="25">
      <c r="A25" s="4" t="n">
        <v>93.5</v>
      </c>
      <c r="B25" s="5" t="inlineStr">
        <is>
          <t>outro G</t>
        </is>
      </c>
      <c r="C25" s="6" t="n"/>
      <c r="D25" s="5" t="n"/>
      <c r="E25" s="5">
        <f>$C$3</f>
        <v/>
      </c>
      <c r="F25" s="6" t="inlineStr">
        <is>
          <t>progStrobo(1020, 105, 65, 255, 255, 255)</t>
        </is>
      </c>
    </row>
    <row r="26">
      <c r="A26" s="4" t="n">
        <v>94</v>
      </c>
      <c r="B26" s="5" t="inlineStr">
        <is>
          <t>outro A</t>
        </is>
      </c>
      <c r="C26" s="6" t="n"/>
      <c r="D26" s="5" t="n"/>
      <c r="E26" s="5">
        <f>$C$3</f>
        <v/>
      </c>
      <c r="F26" s="6" t="inlineStr">
        <is>
          <t>! nur im Excel - der alte Code geht hier schon in Schwarz</t>
        </is>
      </c>
    </row>
    <row r="27">
      <c r="A27" s="7" t="n">
        <v>96</v>
      </c>
      <c r="B27" t="inlineStr">
        <is>
          <t>Ende</t>
        </is>
      </c>
      <c r="C27" t="inlineStr">
        <is>
          <t>10 sek. BLACK</t>
        </is>
      </c>
      <c r="D27" t="n">
        <v>0</v>
      </c>
      <c r="E27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2026-10-06T09:13:08Z</dcterms:modified>
</cp:coreProperties>
</file>