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136" yWindow="11376" windowWidth="27240" windowHeight="137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646"/>
  <sheetViews>
    <sheetView tabSelected="1" workbookViewId="0">
      <pane xSplit="2" ySplit="5" topLeftCell="C614" activePane="bottomRight" state="frozen"/>
      <selection pane="topRight" activeCell="A1" sqref="A1"/>
      <selection pane="bottomLeft" activeCell="A1" sqref="A1"/>
      <selection pane="bottomRight" activeCell="D646" sqref="D646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Maniac</t>
        </is>
      </c>
      <c r="C1" t="inlineStr">
        <is>
          <t>Michael Sembello</t>
        </is>
      </c>
    </row>
    <row r="2">
      <c r="B2" t="inlineStr">
        <is>
          <t>Midi-StartNummer</t>
        </is>
      </c>
      <c r="C2" s="2" t="n">
        <v>30</v>
      </c>
      <c r="D2" s="2" t="n"/>
      <c r="E2" s="2" t="n"/>
    </row>
    <row r="3">
      <c r="B3" t="inlineStr">
        <is>
          <t>BPM</t>
        </is>
      </c>
      <c r="C3" s="2" t="n">
        <v>157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collapsed="1" ht="28.8" customHeight="1">
      <c r="A6" s="4" t="n">
        <v>1</v>
      </c>
      <c r="B6" s="5" t="inlineStr">
        <is>
          <t>pause</t>
        </is>
      </c>
      <c r="C6" s="6" t="inlineStr">
        <is>
          <t>progBlack(4013, 3), Farben SCHEME_NEON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progBlack(4013, 5)   (Matrix: progScrollText("Maniac by Michael Sembello", 16242, 75, getRandomColor(), 10))</t>
        </is>
      </c>
    </row>
    <row r="7" hidden="1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hidden="1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hidden="1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hidden="1" outlineLevel="1" collapsed="1">
      <c r="A10" s="4" t="n">
        <v>2</v>
      </c>
      <c r="B10" s="5" t="n"/>
      <c r="C10" s="6" t="n"/>
      <c r="D10" s="6" t="n"/>
      <c r="E10" s="6" t="n"/>
      <c r="F10" s="5" t="n"/>
      <c r="G10" s="5" t="n"/>
      <c r="H10" s="6" t="n"/>
    </row>
    <row r="11" hidden="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hidden="1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hidden="1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hidden="1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hidden="1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hidden="1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collapsed="1" ht="43.2" customHeight="1">
      <c r="A18" s="4" t="n">
        <v>4</v>
      </c>
      <c r="B18" s="5" t="inlineStr">
        <is>
          <t>drums intro</t>
        </is>
      </c>
      <c r="C18" s="6" t="inlineStr">
        <is>
          <t>progPingPong(12229, 4, 157, 1, 3), Farben SCHEME_WHITE
Ausgabe: Blinder bei Takt 5,375 = 2102 ms, 764 ms lang, nur LAMPE1, Blinder bei Takt 5,625 = 2484 ms, 764 ms lang, nur LAMPE2, Blinder bei Takt 7,375 = 5159 ms, 764 ms lang, nur LAMPE1, Blinder bei Takt 7,625 = 5541 ms, 764 ms lang, nur LAMPE2, Blinder bei Takt 9,375 = 8217 ms, 764 ms lang, nur LAMPE1, Blinder bei Takt 9,625 = 8599 ms, 764 ms lang, nur LAMPE2, Blinder bei Takt 11,375 = 11274 ms, 764 ms lang, nur LAMPE1, Blinder bei Takt 11,625 = 11656 ms, 764 ms lang, nur LAMPE2
Nur das Schlagzeug spielt: pro Beat leuchtet genau eines von Bass, Matrix und Gitarre weiß auf. Die Lampen sind dunkel und blitzen alle 2 Takte kurz nacheinander auf (Lampe 1, eine Viertel später Lampe 2), jeweils eine Achtel nach der Zeile.</t>
        </is>
      </c>
      <c r="D18" s="6" t="inlineStr">
        <is>
          <t>dieses schema nur auf gitarre und bass und ggf. matrix. Lampen machen gleich etwas anderes</t>
        </is>
      </c>
      <c r="E18" s="6" t="inlineStr">
        <is>
          <t>Szene Pingpong, WHITE: pro Beat leuchtet genau ein Gerät weiß auf, der Rest ist dunkel - nur das Schlagzeug spielt (wie das Drum-Intro in Billie Jean).</t>
        </is>
      </c>
      <c r="F18" s="5" t="n"/>
      <c r="G18" s="5">
        <f>$C$3</f>
        <v/>
      </c>
      <c r="H18" s="6" t="inlineStr">
        <is>
          <t>progBlingBlingColoring(12229, 10, 3000)</t>
        </is>
      </c>
    </row>
    <row r="19" hidden="1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hidden="1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hidden="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hidden="1" outlineLevel="1">
      <c r="A22" s="4" t="n">
        <v>5</v>
      </c>
      <c r="B22" s="5" t="n"/>
      <c r="C22" s="6" t="n"/>
      <c r="D22" s="6" t="n"/>
      <c r="E22" s="6" t="n"/>
      <c r="F22" s="5" t="n"/>
      <c r="G22" s="5" t="n"/>
      <c r="H22" s="6" t="n"/>
    </row>
    <row r="23" hidden="1" outlineLevel="2" ht="28.8" customHeight="1">
      <c r="A23" s="4" t="n">
        <v>5.25</v>
      </c>
      <c r="B23" s="5" t="n"/>
      <c r="C23" s="6" t="inlineStr">
        <is>
          <t>Blinder auf Lampe 1 bei Takt 5,375, klingt einen halben Takt aus</t>
        </is>
      </c>
      <c r="D23" s="6" t="inlineStr">
        <is>
          <t>Takt+0,125 kurzer blinder auf Lampe 1 (fade out: halber takt)</t>
        </is>
      </c>
      <c r="E23" s="6" t="n"/>
      <c r="F23" s="5" t="n"/>
      <c r="G23" s="5" t="n"/>
      <c r="H23" s="6" t="n"/>
    </row>
    <row r="24" hidden="1" outlineLevel="2" ht="28.8" customHeight="1">
      <c r="A24" s="4" t="n">
        <v>5.5</v>
      </c>
      <c r="B24" s="5" t="n"/>
      <c r="C24" s="6" t="inlineStr">
        <is>
          <t>Blinder auf Lampe 2 bei Takt 5,625, klingt einen halben Takt aus</t>
        </is>
      </c>
      <c r="D24" s="6" t="inlineStr">
        <is>
          <t>Takt+0,125 kurzer blinder auf Lampe 2 (fade out: halber takt)</t>
        </is>
      </c>
      <c r="E24" s="6" t="n"/>
      <c r="F24" s="5" t="n"/>
      <c r="G24" s="5" t="n"/>
      <c r="H24" s="6" t="n"/>
    </row>
    <row r="25" hidden="1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hidden="1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hidden="1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hidden="1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hidden="1" outlineLevel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hidden="1" outlineLevel="2" ht="28.8" customHeight="1">
      <c r="A31" s="4" t="n">
        <v>7.25</v>
      </c>
      <c r="B31" s="5" t="n"/>
      <c r="C31" s="6" t="inlineStr">
        <is>
          <t>Blinder auf Lampe 1 bei Takt 7,375, klingt einen halben Takt aus</t>
        </is>
      </c>
      <c r="D31" s="6" t="inlineStr">
        <is>
          <t>Takt+0,125 kurzer blinder auf Lampe 1 (fade out: halber takt)</t>
        </is>
      </c>
      <c r="E31" s="6" t="n"/>
      <c r="F31" s="5" t="n"/>
      <c r="G31" s="5" t="n"/>
      <c r="H31" s="6" t="n"/>
    </row>
    <row r="32" hidden="1" outlineLevel="2" ht="28.8" customHeight="1">
      <c r="A32" s="4" t="n">
        <v>7.5</v>
      </c>
      <c r="B32" s="5" t="n"/>
      <c r="C32" s="6" t="inlineStr">
        <is>
          <t>Blinder auf Lampe 2 bei Takt 7,625, klingt einen halben Takt aus</t>
        </is>
      </c>
      <c r="D32" s="6" t="inlineStr">
        <is>
          <t>Takt+0,125 kurzer blinder auf Lampe 2 (fade out: halber takt)</t>
        </is>
      </c>
      <c r="E32" s="6" t="n"/>
      <c r="F32" s="5" t="n"/>
      <c r="G32" s="5" t="n"/>
      <c r="H32" s="6" t="n"/>
    </row>
    <row r="33" hidden="1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hidden="1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hidden="1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hidden="1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hidden="1" outlineLevel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hidden="1" outlineLevel="2" ht="28.8" customHeight="1">
      <c r="A39" s="4" t="n">
        <v>9.25</v>
      </c>
      <c r="B39" s="5" t="n"/>
      <c r="C39" s="6" t="inlineStr">
        <is>
          <t>Blinder auf Lampe 1 bei Takt 9,375, klingt einen halben Takt aus</t>
        </is>
      </c>
      <c r="D39" s="6" t="inlineStr">
        <is>
          <t>Takt+0,125 kurzer blinder auf Lampe 1 (fade out: halber takt)</t>
        </is>
      </c>
      <c r="E39" s="6" t="n"/>
      <c r="F39" s="5" t="n"/>
      <c r="G39" s="5" t="n"/>
      <c r="H39" s="6" t="n"/>
    </row>
    <row r="40" hidden="1" outlineLevel="2" ht="28.8" customHeight="1">
      <c r="A40" s="4" t="n">
        <v>9.5</v>
      </c>
      <c r="B40" s="5" t="n"/>
      <c r="C40" s="6" t="inlineStr">
        <is>
          <t>Blinder auf Lampe 2 bei Takt 9,625, klingt einen halben Takt aus</t>
        </is>
      </c>
      <c r="D40" s="6" t="inlineStr">
        <is>
          <t>Takt+0,125 kurzer blinder auf Lampe 2 (fade out: halber takt)</t>
        </is>
      </c>
      <c r="E40" s="6" t="n"/>
      <c r="F40" s="5" t="n"/>
      <c r="G40" s="5" t="n"/>
      <c r="H40" s="6" t="n"/>
    </row>
    <row r="41" hidden="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hidden="1" outlineLevel="1" collapsed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hidden="1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hidden="1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hidden="1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hidden="1" outlineLevel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hidden="1" outlineLevel="2" ht="28.8" customHeight="1">
      <c r="A47" s="4" t="n">
        <v>11.25</v>
      </c>
      <c r="B47" s="5" t="n"/>
      <c r="C47" s="6" t="inlineStr">
        <is>
          <t>Blinder auf Lampe 1 bei Takt 11,375, klingt einen halben Takt aus</t>
        </is>
      </c>
      <c r="D47" s="6" t="inlineStr">
        <is>
          <t>Takt+0,125 kurzer blinder auf Lampe 1 (fade out: halber takt)</t>
        </is>
      </c>
      <c r="E47" s="6" t="n"/>
      <c r="F47" s="5" t="n"/>
      <c r="G47" s="5" t="n"/>
      <c r="H47" s="6" t="n"/>
    </row>
    <row r="48" hidden="1" outlineLevel="2" ht="28.8" customHeight="1">
      <c r="A48" s="4" t="n">
        <v>11.5</v>
      </c>
      <c r="B48" s="5" t="n"/>
      <c r="C48" s="6" t="inlineStr">
        <is>
          <t>Blinder auf Lampe 2 bei Takt 11,625, klingt einen halben Takt aus</t>
        </is>
      </c>
      <c r="D48" s="6" t="inlineStr">
        <is>
          <t>Takt+0,125 kurzer blinder auf Lampe 2 (fade out: halber takt)</t>
        </is>
      </c>
      <c r="E48" s="6" t="n"/>
      <c r="F48" s="5" t="n"/>
      <c r="G48" s="5" t="n"/>
      <c r="H48" s="6" t="n"/>
    </row>
    <row r="49" hidden="1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collapsed="1" ht="43.2" customHeight="1">
      <c r="A50" s="4" t="n">
        <v>12</v>
      </c>
      <c r="B50" s="5" t="inlineStr">
        <is>
          <t>rock intro</t>
        </is>
      </c>
      <c r="C50" s="6" t="inlineStr">
        <is>
          <t>progFastBlingBling(12229, 6, 5), Farben SCHEME_NEON
Ausgabe: Übergang flash 382 ms
Weißer Blitz auf den Band-Einsatz, danach schnelle bunte Einzelblitze (wie bisher).</t>
        </is>
      </c>
      <c r="D50" s="6" t="inlineStr">
        <is>
          <t>aber hier arbeiten wieder alle geräte normal miteinander</t>
        </is>
      </c>
      <c r="E50" s="6" t="inlineStr">
        <is>
          <t>Einzelblitze bleiben; weißer Blitz auf den Band-Einsatz (Übergang flash).</t>
        </is>
      </c>
      <c r="F50" s="5" t="n"/>
      <c r="G50" s="5">
        <f>$C$3</f>
        <v/>
      </c>
      <c r="H50" s="6" t="inlineStr">
        <is>
          <t>progFastBlingBling(12229, 6, 12)</t>
        </is>
      </c>
    </row>
    <row r="51" hidden="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hidden="1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hidden="1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hidden="1" outlineLevel="1" collapsed="1">
      <c r="A54" s="4" t="n">
        <v>13</v>
      </c>
      <c r="B54" s="5" t="n"/>
      <c r="C54" s="6" t="n"/>
      <c r="D54" s="6" t="n"/>
      <c r="E54" s="6" t="n"/>
      <c r="F54" s="5" t="n"/>
      <c r="G54" s="5" t="n"/>
      <c r="H54" s="6" t="n"/>
    </row>
    <row r="55" hidden="1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hidden="1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hidden="1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6" t="n"/>
      <c r="F58" s="5" t="n"/>
      <c r="G58" s="5" t="n"/>
      <c r="H58" s="6" t="n"/>
    </row>
    <row r="59" hidden="1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hidden="1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hidden="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hidden="1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hidden="1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hidden="1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hidden="1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hidden="1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hidden="1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hidden="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hidden="1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idden="1" outlineLevel="2">
      <c r="A73" s="4" t="n">
        <v>17.75</v>
      </c>
      <c r="B73" s="5" t="n"/>
      <c r="C73" s="6" t="n"/>
      <c r="D73" s="6" t="n"/>
      <c r="E73" s="6" t="n"/>
      <c r="F73" s="5" t="n"/>
      <c r="G73" s="5" t="n"/>
      <c r="H73" s="6" t="n"/>
    </row>
    <row r="74" hidden="1" outlineLevel="1" collapsed="1">
      <c r="A74" s="4" t="n">
        <v>18</v>
      </c>
      <c r="B74" s="5" t="n"/>
      <c r="C74" s="6" t="n"/>
      <c r="D74" s="6" t="n"/>
      <c r="E74" s="6" t="n"/>
      <c r="F74" s="5" t="n"/>
      <c r="G74" s="5" t="n"/>
      <c r="H74" s="6" t="n"/>
    </row>
    <row r="75" hidden="1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hidden="1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hidden="1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hidden="1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hidden="1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hidden="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collapsed="1" ht="28.8" customHeight="1">
      <c r="A82" s="4" t="n">
        <v>20</v>
      </c>
      <c r="B82" s="5" t="inlineStr">
        <is>
          <t>verse 1a</t>
        </is>
      </c>
      <c r="C82" s="6" t="inlineStr">
        <is>
          <t>SCENE_VERSE, Farben SCHEME_ROYAL
Strophe: dezenter Puls im Beat in Blau und Lila, auf der Matrix Wasserringe.</t>
        </is>
      </c>
      <c r="D82" s="6" t="n"/>
      <c r="E82" s="6" t="inlineStr">
        <is>
          <t>Szene Verse, ROYAL: dezenter Puls im Beat.</t>
        </is>
      </c>
      <c r="F82" s="5" t="n"/>
      <c r="G82" s="5">
        <f>$C$3</f>
        <v/>
      </c>
      <c r="H82" s="6" t="inlineStr">
        <is>
          <t>progRandomLines(12229, 14, 380, true)</t>
        </is>
      </c>
    </row>
    <row r="83" hidden="1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hidden="1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hidden="1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hidden="1" outlineLevel="1" collapsed="1">
      <c r="A86" s="4" t="n">
        <v>21</v>
      </c>
      <c r="B86" s="5" t="n"/>
      <c r="C86" s="6" t="n"/>
      <c r="D86" s="6" t="n"/>
      <c r="E86" s="6" t="n"/>
      <c r="F86" s="5" t="n"/>
      <c r="G86" s="5" t="n"/>
      <c r="H86" s="6" t="n"/>
    </row>
    <row r="87" hidden="1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hidden="1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hidden="1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6" t="n"/>
      <c r="F90" s="5" t="n"/>
      <c r="G90" s="5" t="n"/>
      <c r="H90" s="6" t="n"/>
    </row>
    <row r="91" hidden="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hidden="1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hidden="1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hidden="1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hidden="1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hidden="1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hidden="1" outlineLevel="1" collapsed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hidden="1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hidden="1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hidden="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hidden="1" outlineLevel="1" collapsed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hidden="1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hidden="1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hidden="1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idden="1" outlineLevel="1" collapsed="1">
      <c r="A106" s="4" t="n">
        <v>26</v>
      </c>
      <c r="B106" s="5" t="n"/>
      <c r="C106" s="6" t="n"/>
      <c r="D106" s="6" t="n"/>
      <c r="E106" s="6" t="n"/>
      <c r="F106" s="5" t="n"/>
      <c r="G106" s="5" t="n"/>
      <c r="H106" s="6" t="n"/>
    </row>
    <row r="107" hidden="1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hidden="1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hidden="1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hidden="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hidden="1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hidden="1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collapsed="1" ht="43.2" customHeight="1">
      <c r="A114" s="4" t="n">
        <v>28</v>
      </c>
      <c r="B114" s="5" t="inlineStr">
        <is>
          <t>verse 1b</t>
        </is>
      </c>
      <c r="C114" s="6" t="inlineStr">
        <is>
          <t>progRandomLines(12229, 7, 382, false, 1529), Farben SCHEME_NEON
Pro Beat eine neue Linie in Pink, Cyan und Violett; ältere Linien verblassen in etwa einem Takt, so dass immer nur die letzten paar zu sehen sind.</t>
        </is>
      </c>
      <c r="D114" s="6" t="inlineStr">
        <is>
          <t>kann man diesen effekt so ändern, dass "ältere" linien nach einer zeit ausfaden, damit nicht alles komplett mit farben gefüllt ist?</t>
        </is>
      </c>
      <c r="E114" s="6" t="inlineStr">
        <is>
          <t>Linien bleiben (stapeln sich), in NEON statt Zufallsfarben.</t>
        </is>
      </c>
      <c r="F114" s="5" t="n"/>
      <c r="G114" s="5">
        <f>$C$3</f>
        <v/>
      </c>
      <c r="H114" s="6" t="inlineStr">
        <is>
          <t>progRandomLines(12229, 16, 380, false)</t>
        </is>
      </c>
    </row>
    <row r="115" hidden="1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hidden="1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hidden="1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hidden="1" outlineLevel="1" collapsed="1">
      <c r="A118" s="4" t="n">
        <v>29</v>
      </c>
      <c r="B118" s="5" t="n"/>
      <c r="C118" s="6" t="n"/>
      <c r="D118" s="6" t="n"/>
      <c r="E118" s="6" t="n"/>
      <c r="F118" s="5" t="n"/>
      <c r="G118" s="5" t="n"/>
      <c r="H118" s="6" t="n"/>
    </row>
    <row r="119" hidden="1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hidden="1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hidden="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hidden="1" outlineLevel="1" collapsed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hidden="1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hidden="1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hidden="1" outlineLevel="2">
      <c r="A125" s="4" t="n">
        <v>30.75</v>
      </c>
      <c r="B125" s="5" t="n"/>
      <c r="C125" s="6" t="n"/>
      <c r="D125" s="6" t="n"/>
      <c r="E125" s="6" t="n"/>
      <c r="F125" s="5" t="n"/>
      <c r="G125" s="5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hidden="1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hidden="1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hidden="1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hidden="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hidden="1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hidden="1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hidden="1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hidden="1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hidden="1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idden="1" outlineLevel="1" collapsed="1">
      <c r="A138" s="4" t="n">
        <v>34</v>
      </c>
      <c r="B138" s="5" t="n"/>
      <c r="C138" s="6" t="n"/>
      <c r="D138" s="6" t="n"/>
      <c r="E138" s="6" t="n"/>
      <c r="F138" s="5" t="n"/>
      <c r="G138" s="5" t="n"/>
      <c r="H138" s="6" t="n"/>
    </row>
    <row r="139" hidden="1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hidden="1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hidden="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6" t="n"/>
      <c r="F142" s="5" t="n"/>
      <c r="G142" s="5" t="n"/>
      <c r="H142" s="6" t="n"/>
    </row>
    <row r="143" hidden="1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hidden="1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hidden="1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collapsed="1" ht="57.6" customHeight="1">
      <c r="A146" s="4" t="n">
        <v>36</v>
      </c>
      <c r="B146" s="5" t="inlineStr">
        <is>
          <t>it could cut you like a knife</t>
        </is>
      </c>
      <c r="C146" s="6" t="inlineStr">
        <is>
          <t>SCENE_PALETTE, Farben SCHEME_SUNSET
Ebene SCENE_SPARKLE (add, 40 %, baut sich 10318 ms auf)
'cut you like a knife': ein Farbband in Orange, Pink, Lila und Gelb läuft über die ganze Bühne, darüber baut sich über den ganzen Part ein Glitzern auf.</t>
        </is>
      </c>
      <c r="D146" s="6" t="n"/>
      <c r="E146" s="6" t="inlineStr">
        <is>
          <t>Szene Palette, SUNSET, darüber baut sich ein Glitzern auf (Ebene Sparkle, fade_in über 7 Takte). Fester Look für beide "cut you like a knife".</t>
        </is>
      </c>
      <c r="F146" s="5" t="n"/>
      <c r="G146" s="5">
        <f>$C$3</f>
        <v/>
      </c>
      <c r="H146" s="6" t="inlineStr">
        <is>
          <t>progFullColors(10701, 18, 756)</t>
        </is>
      </c>
    </row>
    <row r="147" hidden="1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hidden="1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hidden="1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hidden="1" outlineLevel="1" collapsed="1">
      <c r="A150" s="4" t="n">
        <v>37</v>
      </c>
      <c r="B150" s="5" t="n"/>
      <c r="C150" s="6" t="n"/>
      <c r="D150" s="6" t="n"/>
      <c r="E150" s="6" t="n"/>
      <c r="F150" s="5" t="n"/>
      <c r="G150" s="5" t="n"/>
      <c r="H150" s="6" t="n"/>
    </row>
    <row r="151" hidden="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hidden="1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hidden="1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hidden="1" outlineLevel="1" collapsed="1">
      <c r="A154" s="4" t="n">
        <v>38</v>
      </c>
      <c r="B154" s="5" t="n"/>
      <c r="C154" s="6" t="n"/>
      <c r="D154" s="6" t="n"/>
      <c r="E154" s="6" t="n"/>
      <c r="F154" s="5" t="n"/>
      <c r="G154" s="5" t="n"/>
      <c r="H154" s="6" t="n"/>
    </row>
    <row r="155" hidden="1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hidden="1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hidden="1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hidden="1" outlineLevel="1" collapsed="1">
      <c r="A158" s="4" t="n">
        <v>39</v>
      </c>
      <c r="B158" s="5" t="n"/>
      <c r="C158" s="6" t="n"/>
      <c r="D158" s="6" t="n"/>
      <c r="E158" s="6" t="n"/>
      <c r="F158" s="5" t="n"/>
      <c r="G158" s="5" t="n"/>
      <c r="H158" s="6" t="n"/>
    </row>
    <row r="159" hidden="1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hidden="1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hidden="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hidden="1" outlineLevel="1" collapsed="1">
      <c r="A162" s="4" t="n">
        <v>40</v>
      </c>
      <c r="B162" s="5" t="n"/>
      <c r="C162" s="6" t="n"/>
      <c r="D162" s="6" t="n"/>
      <c r="E162" s="6" t="n"/>
      <c r="F162" s="5" t="n"/>
      <c r="G162" s="5" t="n"/>
      <c r="H162" s="6" t="n"/>
    </row>
    <row r="163" hidden="1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hidden="1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hidden="1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6" t="n"/>
      <c r="F166" s="5" t="n"/>
      <c r="G166" s="5" t="n"/>
      <c r="H166" s="6" t="n"/>
    </row>
    <row r="167" hidden="1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hidden="1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idden="1" outlineLevel="2">
      <c r="A169" s="4" t="n">
        <v>41.75</v>
      </c>
      <c r="B169" s="5" t="n"/>
      <c r="C169" s="6" t="n"/>
      <c r="D169" s="6" t="n"/>
      <c r="E169" s="6" t="n"/>
      <c r="F169" s="5" t="n"/>
      <c r="G169" s="5" t="n"/>
      <c r="H169" s="6" t="n"/>
    </row>
    <row r="170" hidden="1" outlineLevel="1" collapsed="1">
      <c r="A170" s="4" t="n">
        <v>42</v>
      </c>
      <c r="B170" s="5" t="n"/>
      <c r="C170" s="6" t="n"/>
      <c r="D170" s="6" t="n"/>
      <c r="E170" s="6" t="n"/>
      <c r="F170" s="5" t="n"/>
      <c r="G170" s="5" t="n"/>
      <c r="H170" s="6" t="n"/>
    </row>
    <row r="171" hidden="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hidden="1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idden="1" outlineLevel="2">
      <c r="A173" s="4" t="n">
        <v>42.75</v>
      </c>
      <c r="B173" s="5" t="n"/>
      <c r="C173" s="6" t="n"/>
      <c r="D173" s="6" t="n"/>
      <c r="E173" s="6" t="n"/>
      <c r="F173" s="5" t="n"/>
      <c r="G173" s="5" t="n"/>
      <c r="H173" s="6" t="n"/>
    </row>
    <row r="174" collapsed="1" ht="43.2" customHeight="1">
      <c r="A174" s="4" t="n">
        <v>43</v>
      </c>
      <c r="B174" s="5" t="inlineStr">
        <is>
          <t>uebergang</t>
        </is>
      </c>
      <c r="C174" s="6" t="inlineStr">
        <is>
          <t>SCENE_BUILDUP, Farben SCHEME_NEON
Lädt sich einen Takt lang in Pink, Cyan und Violett auf, Explosion genau auf den Chorus.</t>
        </is>
      </c>
      <c r="D174" s="6" t="n"/>
      <c r="E174" s="6" t="inlineStr">
        <is>
          <t>Szene Buildup (1 Takt), NEON: lädt sich auf, Explosion genau auf den Chorus.</t>
        </is>
      </c>
      <c r="F174" s="5" t="n"/>
      <c r="G174" s="5">
        <f>$C$3</f>
        <v/>
      </c>
      <c r="H174" s="6" t="inlineStr">
        <is>
          <t>progFastBlingBling(1529, 4, 20)</t>
        </is>
      </c>
    </row>
    <row r="175" hidden="1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hidden="1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hidden="1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collapsed="1" ht="100.8" customHeight="1">
      <c r="A178" s="4" t="n">
        <v>44</v>
      </c>
      <c r="B178" s="5" t="inlineStr">
        <is>
          <t>chorus 1</t>
        </is>
      </c>
      <c r="C178" s="6" t="inlineStr">
        <is>
          <t>SCENE_STAR, Farben SCHEME_NEON
Text (Matrix): "MANIAC": steht durchgehend, ohne Pulsieren (über der Szene)
   ab 0 ms bis 3057 ms, klingt 764 ms ab, darunter 15 %, schwarzer Rand um die Schrift
Ausgabe: Farbwechsel weich (30 % des Schritts), Blinder bei 0 ms, 764 ms lang, Blinder liegt unter dem Text
Drehender Stern in Pink, Cyan und Violett, weiche Farbwechsel, warmweißer Blinder auf den Einsatz; auf der Matrix MANIAC über dem Stern, blendet nach 2 Takten aus.</t>
        </is>
      </c>
      <c r="D178" s="6" t="n"/>
      <c r="E178" s="6" t="inlineStr">
        <is>
          <t>Stern bleibt (NEON, soft 30), Blinder auf den Einsatz (2 Beats). Auf der Matrix "MANIAC" über dem Stern, blendet nach 2 Takten aus.
14 Takte sind lang: ab der Hälfte (Takt 51) blitzen die Lampen weiß auf 2 und 4 - dafür bei Takt 51 eine eigene Zeile "chorus 1b" anlegen.</t>
        </is>
      </c>
      <c r="F178" s="5" t="n"/>
      <c r="G178" s="5">
        <f>$C$3</f>
        <v/>
      </c>
      <c r="H178" s="6" t="inlineStr">
        <is>
          <t>progSternNeu(21401, 376, 22, 5, 26, 5, true, 3)</t>
        </is>
      </c>
    </row>
    <row r="179" hidden="1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hidden="1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hidden="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hidden="1" outlineLevel="1" collapsed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hidden="1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hidden="1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hidden="1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hidden="1" outlineLevel="1" collapsed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hidden="1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hidden="1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hidden="1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hidden="1" outlineLevel="1" collapsed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hidden="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hidden="1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hidden="1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hidden="1" outlineLevel="1" collapsed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hidden="1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hidden="1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hidden="1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hidden="1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hidden="1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hidden="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hidden="1" outlineLevel="1" collapsed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hidden="1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hidden="1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hidden="1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t="72" customHeight="1">
      <c r="A206" s="4" t="n">
        <v>51</v>
      </c>
      <c r="B206" s="5" t="inlineStr">
        <is>
          <t>chorus 1b</t>
        </is>
      </c>
      <c r="C206" s="6" t="inlineStr">
        <is>
          <t>SCENE_STAR, Farben SCHEME_NEON
Text (Matrix): "MANIAC": steht durchgehend, ohne Pulsieren (über der Szene)
   ab 1529 ms bis 4586 ms, klingt 764 ms ab, darunter 15 %, schwarzer Rand um die Schrift
Ausgabe: Farbwechsel weich (30 % des Schritts), Blinder alle 2 Beat(s), 191 ms, nur LAMPE1, LAMPE2, Blinder liegt unter dem Text
Zweite Hälfte des Chorus: der Stern läuft weiter, dazu blitzen die Lampen weiß auf 2 und 4; ab Takt 52 noch einmal MANIAC auf der Matrix, blendet nach 2 Takten aus.</t>
        </is>
      </c>
      <c r="D206" s="6" t="n"/>
      <c r="E206" s="6" t="n"/>
      <c r="F206" s="5" t="n"/>
      <c r="G206" s="5" t="n"/>
      <c r="H206" s="6" t="n"/>
    </row>
    <row r="207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outlineLevel="1" collapsed="1">
      <c r="A210" s="4" t="n">
        <v>52</v>
      </c>
      <c r="B210" s="5" t="n"/>
      <c r="C210" s="6" t="inlineStr">
        <is>
          <t>MANIAC erscheint noch einmal über dem Stern, steht 2 Takte, blendet aus</t>
        </is>
      </c>
      <c r="D210" s="6" t="inlineStr">
        <is>
          <t>nochmal Text MANIAC einblenden</t>
        </is>
      </c>
      <c r="E210" s="6" t="n"/>
      <c r="F210" s="5" t="n"/>
      <c r="G210" s="5" t="n"/>
      <c r="H210" s="6" t="n"/>
    </row>
    <row r="211" hidden="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hidden="1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hidden="1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outlineLevel="1" collapsed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hidden="1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hidden="1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hidden="1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outlineLevel="1" collapsed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hidden="1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hidden="1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hidden="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outlineLevel="1" collapsed="1">
      <c r="A222" s="4" t="n">
        <v>55</v>
      </c>
      <c r="B222" s="5" t="n"/>
      <c r="C222" s="6" t="n"/>
      <c r="D222" s="6" t="n"/>
      <c r="E222" s="6" t="n"/>
      <c r="F222" s="5" t="n"/>
      <c r="G222" s="5" t="n"/>
      <c r="H222" s="6" t="n"/>
    </row>
    <row r="223" hidden="1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hidden="1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hidden="1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outlineLevel="1" collapsed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hidden="1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hidden="1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hidden="1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outlineLevel="1" collapsed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hidden="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hidden="1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hidden="1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collapsed="1" ht="72" customHeight="1">
      <c r="A234" s="4" t="n">
        <v>58</v>
      </c>
      <c r="B234" s="5" t="inlineStr">
        <is>
          <t>stehender chord</t>
        </is>
      </c>
      <c r="C234" s="6" t="inlineStr">
        <is>
          <t>SCENE_CALM, Farben SCHEME_ROYAL
Ausgabe: Helligkeit 50 %, Blinder voll bei 96 ms, 5312 ms lang, Blinder blendet in den 96 ms davor ein, 0 ms voll, 5216 ms aus
Der stehende Akkord: ein warmweißer Blinder blendet schnell ein und klingt über die ganzen 3,5 Takte aus, darunter atmet die Bühne dunkel in Blau und Lila.</t>
        </is>
      </c>
      <c r="D234" s="6" t="n"/>
      <c r="E234" s="6" t="inlineStr">
        <is>
          <t>Blinder blendet schnell ein und klingt über die ganzen 3 Takte aus, darunter atmet die Bühne dunkel (Szene Calm, ROYAL, 50 %) - wie "the ONE … halftime" in Billie Jean.</t>
        </is>
      </c>
      <c r="F234" s="5" t="n"/>
      <c r="G234" s="5">
        <f>$C$3</f>
        <v/>
      </c>
      <c r="H234" s="6" t="inlineStr">
        <is>
          <t>progWaterRipple(4586, 24, 50, true, false)</t>
        </is>
      </c>
    </row>
    <row r="235" hidden="1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hidden="1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hidden="1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idden="1" outlineLevel="1" collapsed="1">
      <c r="A238" s="4" t="n">
        <v>59</v>
      </c>
      <c r="B238" s="5" t="n"/>
      <c r="C238" s="6" t="n"/>
      <c r="D238" s="6" t="n"/>
      <c r="E238" s="6" t="n"/>
      <c r="F238" s="5" t="n"/>
      <c r="G238" s="5" t="n"/>
      <c r="H238" s="6" t="n"/>
    </row>
    <row r="239" hidden="1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hidden="1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hidden="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hidden="1" outlineLevel="1" collapsed="1">
      <c r="A242" s="4" t="n">
        <v>60</v>
      </c>
      <c r="B242" s="5" t="n"/>
      <c r="C242" s="6" t="n"/>
      <c r="D242" s="6" t="n"/>
      <c r="E242" s="6" t="n"/>
      <c r="F242" s="5" t="n"/>
      <c r="G242" s="5" t="n"/>
      <c r="H242" s="6" t="n"/>
    </row>
    <row r="243" hidden="1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hidden="1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hidden="1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outlineLevel="1" ht="43.2" customHeight="1">
      <c r="A246" s="4" t="n">
        <v>61</v>
      </c>
      <c r="B246" s="5" t="n"/>
      <c r="C246" s="6" t="inlineStr">
        <is>
          <t>Strobo kommt erst ab Takt 61,5 (eigener Part), bis dahin läuft der stehende Akkord weiter</t>
        </is>
      </c>
      <c r="D246" s="6" t="inlineStr">
        <is>
          <t>strobe kommt hier zu früh -&gt; erst ab 61,5</t>
        </is>
      </c>
      <c r="E246" s="6" t="inlineStr">
        <is>
          <t>Weißer Strobo statt Zufallsfarbe. Gilt für alle fünf "strobe".</t>
        </is>
      </c>
      <c r="F246" s="5" t="n"/>
      <c r="G246" s="5">
        <f>$C$3</f>
        <v/>
      </c>
      <c r="H246" s="6" t="inlineStr">
        <is>
          <t>progStrobo(1529, 26, 120, getRandomCRGB())</t>
        </is>
      </c>
    </row>
    <row r="247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>
      <c r="A248" s="4" t="n">
        <v>61.5</v>
      </c>
      <c r="B248" s="5" t="inlineStr">
        <is>
          <t>strobe</t>
        </is>
      </c>
      <c r="C248" s="6" t="inlineStr">
        <is>
          <t>SCENE_COLORS, Farben SCHEME_WHITE
Ausgabe: Tor 4x pro Beat, 50 % hell
Weißer Strobo im Takt (4 Blitze pro Beat).</t>
        </is>
      </c>
      <c r="D248" s="6" t="inlineStr">
        <is>
          <t>strobe</t>
        </is>
      </c>
      <c r="E248" s="6" t="n"/>
      <c r="F248" s="5" t="n"/>
      <c r="G248" s="5" t="n"/>
      <c r="H248" s="6" t="n"/>
    </row>
    <row r="249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collapsed="1" ht="43.2" customHeight="1">
      <c r="A250" s="4" t="n">
        <v>62</v>
      </c>
      <c r="B250" s="5" t="inlineStr">
        <is>
          <t>verse 2a</t>
        </is>
      </c>
      <c r="C250" s="6" t="inlineStr">
        <is>
          <t>SCENE_RAIN, Farben SCHEME_NEON, Farbwanderung to triad, per 8
Anderer Look als verse 1: fallende Leuchtspuren in Pink, Cyan und Violett, die Farben wandern alle 2 Takte weiter.</t>
        </is>
      </c>
      <c r="D250" s="6" t="n"/>
      <c r="E250" s="6" t="inlineStr">
        <is>
          <t>Szene Rain, NEON: fallende Leuchtspuren, Farbwanderung (triad, 2 Takte) - anderer Look als verse 1.</t>
        </is>
      </c>
      <c r="F250" s="5" t="n"/>
      <c r="G250" s="5">
        <f>$C$3</f>
        <v/>
      </c>
      <c r="H250" s="6" t="inlineStr">
        <is>
          <t>progRandomLines(16051, 28, 380, true)</t>
        </is>
      </c>
    </row>
    <row r="251" hidden="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hidden="1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hidden="1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hidden="1" outlineLevel="1" collapsed="1">
      <c r="A254" s="4" t="n">
        <v>63</v>
      </c>
      <c r="B254" s="5" t="n"/>
      <c r="C254" s="6" t="n"/>
      <c r="D254" s="6" t="n"/>
      <c r="E254" s="6" t="n"/>
      <c r="F254" s="5" t="n"/>
      <c r="G254" s="5" t="n"/>
      <c r="H254" s="6" t="n"/>
    </row>
    <row r="255" hidden="1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hidden="1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hidden="1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6" t="n"/>
      <c r="F258" s="5" t="n"/>
      <c r="G258" s="5" t="n"/>
      <c r="H258" s="6" t="n"/>
    </row>
    <row r="259" hidden="1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hidden="1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hidden="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6" t="n"/>
      <c r="F262" s="5" t="n"/>
      <c r="G262" s="5" t="n"/>
      <c r="H262" s="6" t="n"/>
    </row>
    <row r="263" hidden="1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hidden="1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hidden="1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6" t="n"/>
      <c r="F266" s="5" t="n"/>
      <c r="G266" s="5" t="n"/>
      <c r="H266" s="6" t="n"/>
    </row>
    <row r="267" hidden="1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hidden="1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hidden="1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idden="1" outlineLevel="1" collapsed="1">
      <c r="A270" s="4" t="n">
        <v>67</v>
      </c>
      <c r="B270" s="5" t="n"/>
      <c r="C270" s="6" t="n"/>
      <c r="D270" s="6" t="n"/>
      <c r="E270" s="6" t="n"/>
      <c r="F270" s="5" t="n"/>
      <c r="G270" s="5" t="n"/>
      <c r="H270" s="6" t="n"/>
    </row>
    <row r="271" hidden="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hidden="1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hidden="1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hidden="1" outlineLevel="1" collapsed="1">
      <c r="A274" s="4" t="n">
        <v>68</v>
      </c>
      <c r="B274" s="5" t="n"/>
      <c r="C274" s="6" t="n"/>
      <c r="D274" s="6" t="n"/>
      <c r="E274" s="6" t="n"/>
      <c r="F274" s="5" t="n"/>
      <c r="G274" s="5" t="n"/>
      <c r="H274" s="6" t="n"/>
    </row>
    <row r="275" hidden="1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hidden="1" outlineLevel="2">
      <c r="A276" s="4" t="n">
        <v>68.5</v>
      </c>
      <c r="B276" s="5" t="n"/>
      <c r="C276" s="6" t="n"/>
      <c r="D276" s="6" t="n"/>
      <c r="E276" s="6" t="n"/>
      <c r="F276" s="5" t="n"/>
      <c r="G276" s="5" t="n"/>
      <c r="H276" s="6" t="n"/>
    </row>
    <row r="277" hidden="1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hidden="1" outlineLevel="1" collapsed="1">
      <c r="A278" s="4" t="n">
        <v>69</v>
      </c>
      <c r="B278" s="5" t="n"/>
      <c r="C278" s="6" t="n"/>
      <c r="D278" s="6" t="n"/>
      <c r="E278" s="6" t="n"/>
      <c r="F278" s="5" t="n"/>
      <c r="G278" s="5" t="n"/>
      <c r="H278" s="6" t="n"/>
    </row>
    <row r="279" hidden="1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hidden="1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hidden="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hidden="1" outlineLevel="1" collapsed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hidden="1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hidden="1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hidden="1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hidden="1" outlineLevel="1" collapsed="1">
      <c r="A286" s="4" t="n">
        <v>71</v>
      </c>
      <c r="B286" s="5" t="n"/>
      <c r="C286" s="6" t="n"/>
      <c r="D286" s="6" t="n"/>
      <c r="E286" s="6" t="n"/>
      <c r="F286" s="5" t="n"/>
      <c r="G286" s="5" t="n"/>
      <c r="H286" s="6" t="n"/>
    </row>
    <row r="287" hidden="1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hidden="1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hidden="1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idden="1" outlineLevel="1" collapsed="1">
      <c r="A290" s="4" t="n">
        <v>72</v>
      </c>
      <c r="B290" s="5" t="n"/>
      <c r="C290" s="6" t="n"/>
      <c r="D290" s="6" t="n"/>
      <c r="E290" s="6" t="n"/>
      <c r="F290" s="5" t="n"/>
      <c r="G290" s="5" t="n"/>
      <c r="H290" s="6" t="n"/>
    </row>
    <row r="291" hidden="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ht="43.2" customHeight="1">
      <c r="A292" s="4" t="n">
        <v>72.5</v>
      </c>
      <c r="B292" s="5" t="inlineStr">
        <is>
          <t>strobe</t>
        </is>
      </c>
      <c r="C292" s="6" t="inlineStr">
        <is>
          <t>SCENE_COLORS, Farben SCHEME_WHITE
Ausgabe: Tor 4x pro Beat, 50 % hell
Weißer Strobo im Takt (4 Blitze pro Beat).</t>
        </is>
      </c>
      <c r="D292" s="6" t="inlineStr">
        <is>
          <t>strobe muss auf 73 zuende sein</t>
        </is>
      </c>
      <c r="E292" s="6" t="n"/>
      <c r="F292" s="5" t="n"/>
      <c r="G292" s="5">
        <f>$C$3</f>
        <v/>
      </c>
      <c r="H292" s="6" t="inlineStr">
        <is>
          <t>progStrobo(1529, 30, 120, getRandomCRGB())</t>
        </is>
      </c>
    </row>
    <row r="293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collapsed="1" ht="43.2" customHeight="1">
      <c r="A294" s="4" t="n">
        <v>73</v>
      </c>
      <c r="B294" s="5" t="inlineStr">
        <is>
          <t>verse 2b</t>
        </is>
      </c>
      <c r="C294" s="6" t="inlineStr">
        <is>
          <t>SCENE_DROP, Farben SCHEME_RED
Schläge auf die Viertel in Rot auf allen Geräten, ab Takt 73 direkt nach dem kurzen Strobo.</t>
        </is>
      </c>
      <c r="D294" s="6" t="inlineStr">
        <is>
          <t>SCENE_DROP, Farben SCHEME_RED
'heat': Schläge auf die Viertel in Rot auf allen Geräten.</t>
        </is>
      </c>
      <c r="E294" s="6" t="n"/>
      <c r="F294" s="5" t="n"/>
      <c r="G294" s="5" t="n"/>
      <c r="H294" s="6" t="n"/>
    </row>
    <row r="295" hidden="1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outlineLevel="2" collapsed="1" ht="28.8" customHeight="1">
      <c r="A296" s="4" t="n">
        <v>73.5</v>
      </c>
      <c r="B296" s="5" t="n"/>
      <c r="C296" s="6" t="inlineStr">
        <is>
          <t>verse 2b läuft weiter (SCENE_DROP, rot)</t>
        </is>
      </c>
      <c r="D296" s="6" t="inlineStr">
        <is>
          <t>hier weiter scene_drop</t>
        </is>
      </c>
      <c r="E296" s="6" t="inlineStr">
        <is>
          <t>Szene Call Response, NEON: Bühnenhälften blitzen abwechselnd.</t>
        </is>
      </c>
      <c r="F296" s="5" t="n"/>
      <c r="G296" s="5">
        <f>$C$3</f>
        <v/>
      </c>
      <c r="H296" s="6" t="inlineStr">
        <is>
          <t>progRandomLines(6879, 32, 380, false)</t>
        </is>
      </c>
    </row>
    <row r="297" hidden="1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hidden="1" outlineLevel="1" collapsed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hidden="1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hidden="1" outlineLevel="2">
      <c r="A300" s="4" t="n">
        <v>74.5</v>
      </c>
      <c r="B300" s="5" t="n"/>
      <c r="C300" s="6" t="n"/>
      <c r="D300" s="6" t="n"/>
      <c r="E300" s="6" t="n"/>
      <c r="F300" s="5" t="n"/>
      <c r="G300" s="5" t="n"/>
      <c r="H300" s="6" t="n"/>
    </row>
    <row r="301" hidden="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hidden="1" outlineLevel="1" collapsed="1">
      <c r="A302" s="4" t="n">
        <v>75</v>
      </c>
      <c r="B302" s="5" t="n"/>
      <c r="C302" s="6" t="n"/>
      <c r="D302" s="6" t="n"/>
      <c r="E302" s="6" t="n"/>
      <c r="F302" s="5" t="n"/>
      <c r="G302" s="5" t="n"/>
      <c r="H302" s="6" t="n"/>
    </row>
    <row r="303" hidden="1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hidden="1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hidden="1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idden="1" outlineLevel="1" collapsed="1">
      <c r="A306" s="4" t="n">
        <v>76</v>
      </c>
      <c r="B306" s="5" t="n"/>
      <c r="C306" s="6" t="n"/>
      <c r="D306" s="6" t="n"/>
      <c r="E306" s="6" t="n"/>
      <c r="F306" s="5" t="n"/>
      <c r="G306" s="5" t="n"/>
      <c r="H306" s="6" t="n"/>
    </row>
    <row r="307" hidden="1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hidden="1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hidden="1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hidden="1" outlineLevel="1" collapsed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hidden="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hidden="1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hidden="1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collapsed="1" ht="86.40000000000001" customHeight="1">
      <c r="A314" s="4" t="n">
        <v>78</v>
      </c>
      <c r="B314" s="5" t="inlineStr">
        <is>
          <t>ist a cold cinetic heat</t>
        </is>
      </c>
      <c r="C314" s="6" t="inlineStr">
        <is>
          <t>SCENE_CALL_RESPONSE_OFFBEAT, Farben SCHEME_NEON
Frage/Antwort auf dem Backbeat in Pink, Cyan und Violett: auf 2 blitzt die linke Bühnenhälfte, auf 4 die rechte, auf 1 und 3 ist alles schwarz.</t>
        </is>
      </c>
      <c r="D314" s="6" t="inlineStr">
        <is>
          <t>SCENE_CALL_RESPONSE, Farben SCHEME_NEON
Die Bühnenhälften blitzen abwechselnd im Beat in Pink, Cyan und Violett. ABER: das muss hier offbeat sein: aufblinken immer nur auf x,25 und x,75 (BLACK bei 0 und 0,5)</t>
        </is>
      </c>
      <c r="E314" s="6" t="inlineStr">
        <is>
          <t>Szene Drop, RED: Schläge auf die Viertel in Rot statt Strobo im Beat - "heat".</t>
        </is>
      </c>
      <c r="F314" s="5" t="n"/>
      <c r="G314" s="5">
        <f>$C$3</f>
        <v/>
      </c>
      <c r="H314" s="6" t="inlineStr">
        <is>
          <t>progStrobo(10701, 34, 380, getRandomCRGB())</t>
        </is>
      </c>
    </row>
    <row r="315" hidden="1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hidden="1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hidden="1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hidden="1" outlineLevel="1" collapsed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hidden="1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hidden="1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hidden="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hidden="1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hidden="1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hidden="1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hidden="1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hidden="1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hidden="1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hidden="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hidden="1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hidden="1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hidden="1" outlineLevel="1" collapsed="1">
      <c r="A334" s="4" t="n">
        <v>83</v>
      </c>
      <c r="B334" s="5" t="n"/>
      <c r="C334" s="6" t="n"/>
      <c r="D334" s="6" t="n"/>
      <c r="E334" s="6" t="n"/>
      <c r="F334" s="5" t="n"/>
      <c r="G334" s="5" t="n"/>
      <c r="H334" s="6" t="n"/>
    </row>
    <row r="335" hidden="1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hidden="1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hidden="1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idden="1" outlineLevel="1" collapsed="1">
      <c r="A338" s="4" t="n">
        <v>84</v>
      </c>
      <c r="B338" s="5" t="n"/>
      <c r="C338" s="6" t="n"/>
      <c r="D338" s="6" t="n"/>
      <c r="E338" s="6" t="n"/>
      <c r="F338" s="5" t="n"/>
      <c r="G338" s="5" t="n"/>
      <c r="H338" s="6" t="n"/>
    </row>
    <row r="339" hidden="1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hidden="1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hidden="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collapsed="1" ht="43.2" customHeight="1">
      <c r="A342" s="4" t="n">
        <v>85</v>
      </c>
      <c r="B342" s="5" t="inlineStr">
        <is>
          <t>strobe</t>
        </is>
      </c>
      <c r="C342" s="6" t="inlineStr">
        <is>
          <t>SCENE_COLORS, Farben SCHEME_WHITE
Ausgabe: Tor 4x pro Beat, 50 % hell
Weißer Strobo im Takt (4 Blitze pro Beat).</t>
        </is>
      </c>
      <c r="D342" s="6" t="n"/>
      <c r="E342" s="6" t="n"/>
      <c r="F342" s="5" t="n"/>
      <c r="G342" s="5">
        <f>$C$3</f>
        <v/>
      </c>
      <c r="H342" s="6" t="inlineStr">
        <is>
          <t>progStrobo(1529, 36, 120, getRandomCRGB())</t>
        </is>
      </c>
    </row>
    <row r="343" hidden="1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hidden="1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hidden="1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ht="72" customHeight="1">
      <c r="A346" s="4" t="n">
        <v>86</v>
      </c>
      <c r="B346" s="5" t="inlineStr">
        <is>
          <t>chorus 2</t>
        </is>
      </c>
      <c r="C346" s="6" t="inlineStr">
        <is>
          <t>SCENE_STAR, Farben SCHEME_NEON
Text (Matrix): "MANIAC": pulsiert alle 22930 ms (über der Szene)
   Fenster 1: ab 0 ms bis 3057 ms, Fenster 2: ab 12229 ms bis 15287 ms, klingt 764 ms ab, darunter 15 %, schwarzer Rand um die Schrift
Ausgabe: Farbwechsel weich (30 % des Schritts), Blinder bei 0 ms, 764 ms lang, Blinder alle 2 Beat(s), 191 ms, nur LAMPE1, LAMPE2, Blinder liegt unter dem Text
Stern wie in chorus 1 mit Blinder auf den Einsatz, die Lampen blitzen von Anfang an weiß auf 2 und 4; MANIAC auf der Matrix zu Beginn und noch einmal ab Takt 94, jeweils 2 Takte.</t>
        </is>
      </c>
      <c r="D346" s="6" t="inlineStr">
        <is>
          <t>Text MANIAC einblenden wie oben</t>
        </is>
      </c>
      <c r="E346" s="6" t="inlineStr">
        <is>
          <t>Stern wie chorus 1, Blinder auf den Einsatz, Lampen blitzen von Anfang an weiß auf 2 und 4.</t>
        </is>
      </c>
      <c r="F346" s="5" t="n"/>
      <c r="G346" s="5">
        <f>$C$3</f>
        <v/>
      </c>
      <c r="H346" s="6" t="inlineStr">
        <is>
          <t>progSternNeu(21401, 376, 38, 5, 26, 5, true, 3)</t>
        </is>
      </c>
    </row>
    <row r="347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outlineLevel="1" collapsed="1">
      <c r="A350" s="4" t="n">
        <v>87</v>
      </c>
      <c r="B350" s="5" t="n"/>
      <c r="C350" s="6" t="n"/>
      <c r="D350" s="6" t="n"/>
      <c r="E350" s="6" t="n"/>
      <c r="F350" s="5" t="n"/>
      <c r="G350" s="5" t="n"/>
      <c r="H350" s="6" t="n"/>
    </row>
    <row r="351" hidden="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hidden="1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hidden="1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outlineLevel="1" collapsed="1">
      <c r="A354" s="4" t="n">
        <v>88</v>
      </c>
      <c r="B354" s="5" t="n"/>
      <c r="C354" s="6" t="n"/>
      <c r="D354" s="6" t="n"/>
      <c r="E354" s="6" t="n"/>
      <c r="F354" s="5" t="n"/>
      <c r="G354" s="5" t="n"/>
      <c r="H354" s="6" t="n"/>
    </row>
    <row r="355" hidden="1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hidden="1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hidden="1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outlineLevel="1" collapsed="1">
      <c r="A358" s="4" t="n">
        <v>89</v>
      </c>
      <c r="B358" s="5" t="n"/>
      <c r="C358" s="6" t="n"/>
      <c r="D358" s="6" t="n"/>
      <c r="E358" s="6" t="n"/>
      <c r="F358" s="5" t="n"/>
      <c r="G358" s="5" t="n"/>
      <c r="H358" s="6" t="n"/>
    </row>
    <row r="359" hidden="1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hidden="1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hidden="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outlineLevel="1" collapsed="1">
      <c r="A362" s="4" t="n">
        <v>90</v>
      </c>
      <c r="B362" s="5" t="n"/>
      <c r="C362" s="6" t="n"/>
      <c r="D362" s="6" t="n"/>
      <c r="E362" s="6" t="n"/>
      <c r="F362" s="5" t="n"/>
      <c r="G362" s="5" t="n"/>
      <c r="H362" s="6" t="n"/>
    </row>
    <row r="363" hidden="1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hidden="1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hidden="1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outlineLevel="1" collapsed="1">
      <c r="A366" s="4" t="n">
        <v>91</v>
      </c>
      <c r="B366" s="5" t="n"/>
      <c r="C366" s="6" t="n"/>
      <c r="D366" s="6" t="n"/>
      <c r="E366" s="6" t="n"/>
      <c r="F366" s="5" t="n"/>
      <c r="G366" s="5" t="n"/>
      <c r="H366" s="6" t="n"/>
    </row>
    <row r="367" hidden="1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hidden="1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hidden="1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outlineLevel="1" collapsed="1">
      <c r="A370" s="4" t="n">
        <v>92</v>
      </c>
      <c r="B370" s="5" t="n"/>
      <c r="C370" s="6" t="n"/>
      <c r="D370" s="6" t="n"/>
      <c r="E370" s="6" t="n"/>
      <c r="F370" s="5" t="n"/>
      <c r="G370" s="5" t="n"/>
      <c r="H370" s="6" t="n"/>
    </row>
    <row r="371" hidden="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hidden="1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hidden="1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outlineLevel="1" collapsed="1">
      <c r="A374" s="4" t="n">
        <v>93</v>
      </c>
      <c r="B374" s="5" t="n"/>
      <c r="C374" s="6" t="n"/>
      <c r="D374" s="6" t="n"/>
      <c r="E374" s="6" t="n"/>
      <c r="F374" s="5" t="n"/>
      <c r="G374" s="5" t="n"/>
      <c r="H374" s="6" t="n"/>
    </row>
    <row r="375" hidden="1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hidden="1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hidden="1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outlineLevel="1" collapsed="1">
      <c r="A378" s="4" t="n">
        <v>94</v>
      </c>
      <c r="B378" s="5" t="n"/>
      <c r="C378" s="6" t="inlineStr">
        <is>
          <t>MANIAC erscheint noch einmal über dem Stern, steht 2 Takte, blendet aus</t>
        </is>
      </c>
      <c r="D378" s="6" t="inlineStr">
        <is>
          <t>Text MANIAC einblenden wie oben</t>
        </is>
      </c>
      <c r="E378" s="6" t="n"/>
      <c r="F378" s="5" t="n"/>
      <c r="G378" s="5" t="n"/>
      <c r="H378" s="6" t="n"/>
    </row>
    <row r="379" hidden="1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hidden="1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hidden="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outlineLevel="1" collapsed="1">
      <c r="A382" s="4" t="n">
        <v>95</v>
      </c>
      <c r="B382" s="5" t="n"/>
      <c r="C382" s="6" t="n"/>
      <c r="D382" s="6" t="n"/>
      <c r="E382" s="6" t="n"/>
      <c r="F382" s="5" t="n"/>
      <c r="G382" s="5" t="n"/>
      <c r="H382" s="6" t="n"/>
    </row>
    <row r="383" hidden="1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hidden="1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hidden="1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 outlineLevel="1" collapsed="1">
      <c r="A386" s="4" t="n">
        <v>96</v>
      </c>
      <c r="B386" s="5" t="n"/>
      <c r="C386" s="6" t="n"/>
      <c r="D386" s="6" t="n"/>
      <c r="E386" s="6" t="n"/>
      <c r="F386" s="5" t="n"/>
      <c r="G386" s="5" t="n"/>
      <c r="H386" s="6" t="n"/>
    </row>
    <row r="387" hidden="1" outlineLevel="2">
      <c r="A387" s="4" t="n">
        <v>96.25</v>
      </c>
      <c r="B387" s="5" t="n"/>
      <c r="C387" s="6" t="n"/>
      <c r="D387" s="6" t="n"/>
      <c r="E387" s="6" t="n"/>
      <c r="F387" s="5" t="n"/>
      <c r="G387" s="5" t="n"/>
      <c r="H387" s="6" t="n"/>
    </row>
    <row r="388" hidden="1" outlineLevel="2">
      <c r="A388" s="4" t="n">
        <v>96.5</v>
      </c>
      <c r="B388" s="5" t="n"/>
      <c r="C388" s="6" t="n"/>
      <c r="D388" s="6" t="n"/>
      <c r="E388" s="6" t="n"/>
      <c r="F388" s="5" t="n"/>
      <c r="G388" s="5" t="n"/>
      <c r="H388" s="6" t="n"/>
    </row>
    <row r="389" hidden="1" outlineLevel="2">
      <c r="A389" s="4" t="n">
        <v>96.75</v>
      </c>
      <c r="B389" s="5" t="n"/>
      <c r="C389" s="6" t="n"/>
      <c r="D389" s="6" t="n"/>
      <c r="E389" s="6" t="n"/>
      <c r="F389" s="5" t="n"/>
      <c r="G389" s="5" t="n"/>
      <c r="H389" s="6" t="n"/>
    </row>
    <row r="390" outlineLevel="1" collapsed="1">
      <c r="A390" s="4" t="n">
        <v>97</v>
      </c>
      <c r="B390" s="5" t="n"/>
      <c r="C390" s="6" t="n"/>
      <c r="D390" s="6" t="n"/>
      <c r="E390" s="6" t="n"/>
      <c r="F390" s="5" t="n"/>
      <c r="G390" s="5" t="n"/>
      <c r="H390" s="6" t="n"/>
    </row>
    <row r="391" hidden="1" outlineLevel="2">
      <c r="A391" s="4" t="n">
        <v>97.25</v>
      </c>
      <c r="B391" s="5" t="n"/>
      <c r="C391" s="6" t="n"/>
      <c r="D391" s="6" t="n"/>
      <c r="E391" s="6" t="n"/>
      <c r="F391" s="5" t="n"/>
      <c r="G391" s="5" t="n"/>
      <c r="H391" s="6" t="n"/>
    </row>
    <row r="392" hidden="1" outlineLevel="2">
      <c r="A392" s="4" t="n">
        <v>97.5</v>
      </c>
      <c r="B392" s="5" t="n"/>
      <c r="C392" s="6" t="n"/>
      <c r="D392" s="6" t="n"/>
      <c r="E392" s="6" t="n"/>
      <c r="F392" s="5" t="n"/>
      <c r="G392" s="5" t="n"/>
      <c r="H392" s="6" t="n"/>
    </row>
    <row r="393" hidden="1" outlineLevel="2">
      <c r="A393" s="4" t="n">
        <v>97.75</v>
      </c>
      <c r="B393" s="5" t="n"/>
      <c r="C393" s="6" t="n"/>
      <c r="D393" s="6" t="n"/>
      <c r="E393" s="6" t="n"/>
      <c r="F393" s="5" t="n"/>
      <c r="G393" s="5" t="n"/>
      <c r="H393" s="6" t="n"/>
    </row>
    <row r="394" outlineLevel="1" collapsed="1">
      <c r="A394" s="4" t="n">
        <v>98</v>
      </c>
      <c r="B394" s="5" t="n"/>
      <c r="C394" s="6" t="n"/>
      <c r="D394" s="6" t="n"/>
      <c r="E394" s="6" t="n"/>
      <c r="F394" s="5" t="n"/>
      <c r="G394" s="5" t="n"/>
      <c r="H394" s="6" t="n"/>
    </row>
    <row r="395" hidden="1" outlineLevel="2">
      <c r="A395" s="4" t="n">
        <v>98.25</v>
      </c>
      <c r="B395" s="5" t="n"/>
      <c r="C395" s="6" t="n"/>
      <c r="D395" s="6" t="n"/>
      <c r="E395" s="6" t="n"/>
      <c r="F395" s="5" t="n"/>
      <c r="G395" s="5" t="n"/>
      <c r="H395" s="6" t="n"/>
    </row>
    <row r="396" hidden="1" outlineLevel="2">
      <c r="A396" s="4" t="n">
        <v>98.5</v>
      </c>
      <c r="B396" s="5" t="n"/>
      <c r="C396" s="6" t="n"/>
      <c r="D396" s="6" t="n"/>
      <c r="E396" s="6" t="n"/>
      <c r="F396" s="5" t="n"/>
      <c r="G396" s="5" t="n"/>
      <c r="H396" s="6" t="n"/>
    </row>
    <row r="397" hidden="1" outlineLevel="2">
      <c r="A397" s="4" t="n">
        <v>98.75</v>
      </c>
      <c r="B397" s="5" t="n"/>
      <c r="C397" s="6" t="n"/>
      <c r="D397" s="6" t="n"/>
      <c r="E397" s="6" t="n"/>
      <c r="F397" s="5" t="n"/>
      <c r="G397" s="5" t="n"/>
      <c r="H397" s="6" t="n"/>
    </row>
    <row r="398" outlineLevel="1" collapsed="1">
      <c r="A398" s="4" t="n">
        <v>99</v>
      </c>
      <c r="B398" s="5" t="n"/>
      <c r="C398" s="6" t="n"/>
      <c r="D398" s="6" t="n"/>
      <c r="E398" s="6" t="n"/>
      <c r="F398" s="5" t="n"/>
      <c r="G398" s="5" t="n"/>
      <c r="H398" s="6" t="n"/>
    </row>
    <row r="399" hidden="1" outlineLevel="2">
      <c r="A399" s="4" t="n">
        <v>99.25</v>
      </c>
      <c r="B399" s="5" t="n"/>
      <c r="C399" s="6" t="n"/>
      <c r="D399" s="6" t="n"/>
      <c r="E399" s="6" t="n"/>
      <c r="F399" s="5" t="n"/>
      <c r="G399" s="5" t="n"/>
      <c r="H399" s="6" t="n"/>
    </row>
    <row r="400" hidden="1" outlineLevel="2">
      <c r="A400" s="4" t="n">
        <v>99.5</v>
      </c>
      <c r="B400" s="5" t="n"/>
      <c r="C400" s="6" t="n"/>
      <c r="D400" s="6" t="n"/>
      <c r="E400" s="6" t="n"/>
      <c r="F400" s="5" t="n"/>
      <c r="G400" s="5" t="n"/>
      <c r="H400" s="6" t="n"/>
    </row>
    <row r="401" hidden="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collapsed="1" ht="28.8" customHeight="1">
      <c r="A402" s="4" t="n">
        <v>100</v>
      </c>
      <c r="B402" s="5" t="inlineStr">
        <is>
          <t>uebergang zum instrumental</t>
        </is>
      </c>
      <c r="C402" s="6" t="inlineStr">
        <is>
          <t>SCENE_WAVE_LR, Farben SCHEME_NEON
Der Blitz läuft pro Beat von links nach rechts über die Bühne.</t>
        </is>
      </c>
      <c r="D402" s="6" t="n"/>
      <c r="E402" s="6" t="inlineStr">
        <is>
          <t>Szene Wave LR, NEON: der Blitz läuft pro Beat von links nach rechts über die Bühne.</t>
        </is>
      </c>
      <c r="F402" s="5" t="n"/>
      <c r="G402" s="5">
        <f>$C$3</f>
        <v/>
      </c>
      <c r="H402" s="6" t="inlineStr">
        <is>
          <t>progFastBlingBling(3057, 6, 40)</t>
        </is>
      </c>
    </row>
    <row r="403" hidden="1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hidden="1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hidden="1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idden="1" outlineLevel="1" collapsed="1">
      <c r="A406" s="4" t="n">
        <v>101</v>
      </c>
      <c r="B406" s="5" t="n"/>
      <c r="C406" s="6" t="n"/>
      <c r="D406" s="6" t="n"/>
      <c r="E406" s="6" t="n"/>
      <c r="F406" s="5" t="n"/>
      <c r="G406" s="5" t="n"/>
      <c r="H406" s="6" t="n"/>
    </row>
    <row r="407" hidden="1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hidden="1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hidden="1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collapsed="1" ht="57.6" customHeight="1">
      <c r="A410" s="4" t="n">
        <v>102</v>
      </c>
      <c r="B410" s="5" t="inlineStr">
        <is>
          <t>instrumental a</t>
        </is>
      </c>
      <c r="C410" s="6" t="inlineStr">
        <is>
          <t>SCENE_DNA, Farben SCHEME_NEON
Eine DNA-Helix in Pink und Cyan dreht sich auf der Matrix, die Bühnenhälften pulsieren abwechselnd in den Strangfarben.</t>
        </is>
      </c>
      <c r="D410" s="6" t="n"/>
      <c r="E410" s="6" t="inlineStr">
        <is>
          <t>Szene DNA, NEON: Helix dreht sich auf der Matrix, die Bühnenhälften pulsieren abwechselnd (Marker bleiben).</t>
        </is>
      </c>
      <c r="F410" s="5" t="n"/>
      <c r="G410" s="5">
        <f>$C$3</f>
        <v/>
      </c>
      <c r="H410" s="6" t="inlineStr">
        <is>
          <t>matrixMovieFX(12229, 42, 100, 5)
! der alte Code setzt hier Marker: markerLED1 = ESaite_E; markerLED2 = ESaite_Fis; markerLED3 = 0; markerLED4 = ESaite_B; markerLED5 = ASaite_G; markerLED6 = ASaite_Fis</t>
        </is>
      </c>
    </row>
    <row r="411" hidden="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hidden="1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hidden="1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hidden="1" outlineLevel="1" collapsed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hidden="1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hidden="1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hidden="1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 hidden="1" outlineLevel="1" collapsed="1">
      <c r="A418" s="4" t="n">
        <v>104</v>
      </c>
      <c r="B418" s="5" t="n"/>
      <c r="C418" s="6" t="n"/>
      <c r="D418" s="6" t="n"/>
      <c r="E418" s="6" t="n"/>
      <c r="F418" s="5" t="n"/>
      <c r="G418" s="5" t="n"/>
      <c r="H418" s="6" t="n"/>
    </row>
    <row r="419" hidden="1" outlineLevel="2">
      <c r="A419" s="4" t="n">
        <v>104.25</v>
      </c>
      <c r="B419" s="5" t="n"/>
      <c r="C419" s="6" t="n"/>
      <c r="D419" s="6" t="n"/>
      <c r="E419" s="6" t="n"/>
      <c r="F419" s="5" t="n"/>
      <c r="G419" s="5" t="n"/>
      <c r="H419" s="6" t="n"/>
    </row>
    <row r="420" hidden="1" outlineLevel="2">
      <c r="A420" s="4" t="n">
        <v>104.5</v>
      </c>
      <c r="B420" s="5" t="n"/>
      <c r="C420" s="6" t="n"/>
      <c r="D420" s="6" t="n"/>
      <c r="E420" s="6" t="n"/>
      <c r="F420" s="5" t="n"/>
      <c r="G420" s="5" t="n"/>
      <c r="H420" s="6" t="n"/>
    </row>
    <row r="421" hidden="1" outlineLevel="2">
      <c r="A421" s="4" t="n">
        <v>104.75</v>
      </c>
      <c r="B421" s="5" t="n"/>
      <c r="C421" s="6" t="n"/>
      <c r="D421" s="6" t="n"/>
      <c r="E421" s="6" t="n"/>
      <c r="F421" s="5" t="n"/>
      <c r="G421" s="5" t="n"/>
      <c r="H421" s="6" t="n"/>
    </row>
    <row r="422" hidden="1" outlineLevel="1" collapsed="1">
      <c r="A422" s="4" t="n">
        <v>105</v>
      </c>
      <c r="B422" s="5" t="n"/>
      <c r="C422" s="6" t="n"/>
      <c r="D422" s="6" t="n"/>
      <c r="E422" s="6" t="n"/>
      <c r="F422" s="5" t="n"/>
      <c r="G422" s="5" t="n"/>
      <c r="H422" s="6" t="n"/>
    </row>
    <row r="423" hidden="1" outlineLevel="2">
      <c r="A423" s="4" t="n">
        <v>105.25</v>
      </c>
      <c r="B423" s="5" t="n"/>
      <c r="C423" s="6" t="n"/>
      <c r="D423" s="6" t="n"/>
      <c r="E423" s="6" t="n"/>
      <c r="F423" s="5" t="n"/>
      <c r="G423" s="5" t="n"/>
      <c r="H423" s="6" t="n"/>
    </row>
    <row r="424" hidden="1" outlineLevel="2">
      <c r="A424" s="4" t="n">
        <v>105.5</v>
      </c>
      <c r="B424" s="5" t="n"/>
      <c r="C424" s="6" t="n"/>
      <c r="D424" s="6" t="n"/>
      <c r="E424" s="6" t="n"/>
      <c r="F424" s="5" t="n"/>
      <c r="G424" s="5" t="n"/>
      <c r="H424" s="6" t="n"/>
    </row>
    <row r="425" hidden="1" outlineLevel="2">
      <c r="A425" s="4" t="n">
        <v>105.75</v>
      </c>
      <c r="B425" s="5" t="n"/>
      <c r="C425" s="6" t="n"/>
      <c r="D425" s="6" t="n"/>
      <c r="E425" s="6" t="n"/>
      <c r="F425" s="5" t="n"/>
      <c r="G425" s="5" t="n"/>
      <c r="H425" s="6" t="n"/>
    </row>
    <row r="426" hidden="1" outlineLevel="1" collapsed="1">
      <c r="A426" s="4" t="n">
        <v>106</v>
      </c>
      <c r="B426" s="5" t="n"/>
      <c r="C426" s="6" t="n"/>
      <c r="D426" s="6" t="n"/>
      <c r="E426" s="6" t="n"/>
      <c r="F426" s="5" t="n"/>
      <c r="G426" s="5" t="n"/>
      <c r="H426" s="6" t="n"/>
    </row>
    <row r="427" hidden="1" outlineLevel="2">
      <c r="A427" s="4" t="n">
        <v>106.25</v>
      </c>
      <c r="B427" s="5" t="n"/>
      <c r="C427" s="6" t="n"/>
      <c r="D427" s="6" t="n"/>
      <c r="E427" s="6" t="n"/>
      <c r="F427" s="5" t="n"/>
      <c r="G427" s="5" t="n"/>
      <c r="H427" s="6" t="n"/>
    </row>
    <row r="428" hidden="1" outlineLevel="2">
      <c r="A428" s="4" t="n">
        <v>106.5</v>
      </c>
      <c r="B428" s="5" t="n"/>
      <c r="C428" s="6" t="n"/>
      <c r="D428" s="6" t="n"/>
      <c r="E428" s="6" t="n"/>
      <c r="F428" s="5" t="n"/>
      <c r="G428" s="5" t="n"/>
      <c r="H428" s="6" t="n"/>
    </row>
    <row r="429" hidden="1" outlineLevel="2">
      <c r="A429" s="4" t="n">
        <v>106.75</v>
      </c>
      <c r="B429" s="5" t="n"/>
      <c r="C429" s="6" t="n"/>
      <c r="D429" s="6" t="n"/>
      <c r="E429" s="6" t="n"/>
      <c r="F429" s="5" t="n"/>
      <c r="G429" s="5" t="n"/>
      <c r="H429" s="6" t="n"/>
    </row>
    <row r="430" hidden="1" outlineLevel="1" collapsed="1">
      <c r="A430" s="4" t="n">
        <v>107</v>
      </c>
      <c r="B430" s="5" t="n"/>
      <c r="C430" s="6" t="n"/>
      <c r="D430" s="6" t="n"/>
      <c r="E430" s="6" t="n"/>
      <c r="F430" s="5" t="n"/>
      <c r="G430" s="5" t="n"/>
      <c r="H430" s="6" t="n"/>
    </row>
    <row r="431" hidden="1" outlineLevel="2">
      <c r="A431" s="4" t="n">
        <v>107.25</v>
      </c>
      <c r="B431" s="5" t="n"/>
      <c r="C431" s="6" t="n"/>
      <c r="D431" s="6" t="n"/>
      <c r="E431" s="6" t="n"/>
      <c r="F431" s="5" t="n"/>
      <c r="G431" s="5" t="n"/>
      <c r="H431" s="6" t="n"/>
    </row>
    <row r="432" hidden="1" outlineLevel="2">
      <c r="A432" s="4" t="n">
        <v>107.5</v>
      </c>
      <c r="B432" s="5" t="n"/>
      <c r="C432" s="6" t="n"/>
      <c r="D432" s="6" t="n"/>
      <c r="E432" s="6" t="n"/>
      <c r="F432" s="5" t="n"/>
      <c r="G432" s="5" t="n"/>
      <c r="H432" s="6" t="n"/>
    </row>
    <row r="433" hidden="1" outlineLevel="2">
      <c r="A433" s="4" t="n">
        <v>107.75</v>
      </c>
      <c r="B433" s="5" t="n"/>
      <c r="C433" s="6" t="n"/>
      <c r="D433" s="6" t="n"/>
      <c r="E433" s="6" t="n"/>
      <c r="F433" s="5" t="n"/>
      <c r="G433" s="5" t="n"/>
      <c r="H433" s="6" t="n"/>
    </row>
    <row r="434" hidden="1" outlineLevel="1" collapsed="1">
      <c r="A434" s="4" t="n">
        <v>108</v>
      </c>
      <c r="B434" s="5" t="n"/>
      <c r="C434" s="6" t="n"/>
      <c r="D434" s="6" t="n"/>
      <c r="E434" s="6" t="n"/>
      <c r="F434" s="5" t="n"/>
      <c r="G434" s="5" t="n"/>
      <c r="H434" s="6" t="n"/>
    </row>
    <row r="435" hidden="1" outlineLevel="2">
      <c r="A435" s="4" t="n">
        <v>108.25</v>
      </c>
      <c r="B435" s="5" t="n"/>
      <c r="C435" s="6" t="n"/>
      <c r="D435" s="6" t="n"/>
      <c r="E435" s="6" t="n"/>
      <c r="F435" s="5" t="n"/>
      <c r="G435" s="5" t="n"/>
      <c r="H435" s="6" t="n"/>
    </row>
    <row r="436" hidden="1" outlineLevel="2">
      <c r="A436" s="4" t="n">
        <v>108.5</v>
      </c>
      <c r="B436" s="5" t="n"/>
      <c r="C436" s="6" t="n"/>
      <c r="D436" s="6" t="n"/>
      <c r="E436" s="6" t="n"/>
      <c r="F436" s="5" t="n"/>
      <c r="G436" s="5" t="n"/>
      <c r="H436" s="6" t="n"/>
    </row>
    <row r="437" hidden="1" outlineLevel="2">
      <c r="A437" s="4" t="n">
        <v>108.75</v>
      </c>
      <c r="B437" s="5" t="n"/>
      <c r="C437" s="6" t="n"/>
      <c r="D437" s="6" t="n"/>
      <c r="E437" s="6" t="n"/>
      <c r="F437" s="5" t="n"/>
      <c r="G437" s="5" t="n"/>
      <c r="H437" s="6" t="n"/>
    </row>
    <row r="438" hidden="1" outlineLevel="1" collapsed="1">
      <c r="A438" s="4" t="n">
        <v>109</v>
      </c>
      <c r="B438" s="5" t="n"/>
      <c r="C438" s="6" t="n"/>
      <c r="D438" s="6" t="n"/>
      <c r="E438" s="6" t="n"/>
      <c r="F438" s="5" t="n"/>
      <c r="G438" s="5" t="n"/>
      <c r="H438" s="6" t="n"/>
    </row>
    <row r="439" hidden="1" outlineLevel="2">
      <c r="A439" s="4" t="n">
        <v>109.25</v>
      </c>
      <c r="B439" s="5" t="n"/>
      <c r="C439" s="6" t="n"/>
      <c r="D439" s="6" t="n"/>
      <c r="E439" s="6" t="n"/>
      <c r="F439" s="5" t="n"/>
      <c r="G439" s="5" t="n"/>
      <c r="H439" s="6" t="n"/>
    </row>
    <row r="440" hidden="1" outlineLevel="2">
      <c r="A440" s="4" t="n">
        <v>109.5</v>
      </c>
      <c r="B440" s="5" t="n"/>
      <c r="C440" s="6" t="n"/>
      <c r="D440" s="6" t="n"/>
      <c r="E440" s="6" t="n"/>
      <c r="F440" s="5" t="n"/>
      <c r="G440" s="5" t="n"/>
      <c r="H440" s="6" t="n"/>
    </row>
    <row r="441" hidden="1" outlineLevel="2">
      <c r="A441" s="4" t="n">
        <v>109.75</v>
      </c>
      <c r="B441" s="5" t="n"/>
      <c r="C441" s="6" t="n"/>
      <c r="D441" s="6" t="n"/>
      <c r="E441" s="6" t="n"/>
      <c r="F441" s="5" t="n"/>
      <c r="G441" s="5" t="n"/>
      <c r="H441" s="6" t="n"/>
    </row>
    <row r="442" collapsed="1" ht="57.6" customHeight="1">
      <c r="A442" s="4" t="n">
        <v>110</v>
      </c>
      <c r="B442" s="5" t="inlineStr">
        <is>
          <t>instrumental b</t>
        </is>
      </c>
      <c r="C442" s="6" t="inlineStr">
        <is>
          <t>SCENE_COLORS_WAVE, Farben SCHEME_NEON
Ausgabe: Farbwechsel weich (60 % des Schritts)
Die Farbe wandert pro Beat weich von Gerät zu Gerät über die Bühne.</t>
        </is>
      </c>
      <c r="D442" s="6" t="n"/>
      <c r="E442" s="6" t="inlineStr">
        <is>
          <t>Szene Colors Wave, NEON, soft 60 (Marker bleiben).</t>
        </is>
      </c>
      <c r="F442" s="5" t="n"/>
      <c r="G442" s="5">
        <f>$C$3</f>
        <v/>
      </c>
      <c r="H442" s="6" t="inlineStr">
        <is>
          <t>progFullColors(11465, 44, 756)
! der alte Code setzt hier Marker: markerLED1 = ESaite_E; markerLED2 = ESaite_Fis; markerLED3 = 0; markerLED4 = ESaite_B; markerLED5 = ASaite_G; markerLED6 = ASaite_Fis</t>
        </is>
      </c>
    </row>
    <row r="443" hidden="1" outlineLevel="2">
      <c r="A443" s="4" t="n">
        <v>110.25</v>
      </c>
      <c r="B443" s="5" t="n"/>
      <c r="C443" s="6" t="n"/>
      <c r="D443" s="6" t="n"/>
      <c r="E443" s="6" t="n"/>
      <c r="F443" s="5" t="n"/>
      <c r="G443" s="5" t="n"/>
      <c r="H443" s="6" t="n"/>
    </row>
    <row r="444" hidden="1" outlineLevel="2">
      <c r="A444" s="4" t="n">
        <v>110.5</v>
      </c>
      <c r="B444" s="5" t="n"/>
      <c r="C444" s="6" t="n"/>
      <c r="D444" s="6" t="n"/>
      <c r="E444" s="6" t="n"/>
      <c r="F444" s="5" t="n"/>
      <c r="G444" s="5" t="n"/>
      <c r="H444" s="6" t="n"/>
    </row>
    <row r="445" hidden="1" outlineLevel="2">
      <c r="A445" s="4" t="n">
        <v>110.75</v>
      </c>
      <c r="B445" s="5" t="n"/>
      <c r="C445" s="6" t="n"/>
      <c r="D445" s="6" t="n"/>
      <c r="E445" s="6" t="n"/>
      <c r="F445" s="5" t="n"/>
      <c r="G445" s="5" t="n"/>
      <c r="H445" s="6" t="n"/>
    </row>
    <row r="446" hidden="1" outlineLevel="1" collapsed="1">
      <c r="A446" s="4" t="n">
        <v>111</v>
      </c>
      <c r="B446" s="5" t="n"/>
      <c r="C446" s="6" t="n"/>
      <c r="D446" s="6" t="n"/>
      <c r="E446" s="6" t="n"/>
      <c r="F446" s="5" t="n"/>
      <c r="G446" s="5" t="n"/>
      <c r="H446" s="6" t="n"/>
    </row>
    <row r="447" hidden="1" outlineLevel="2">
      <c r="A447" s="4" t="n">
        <v>111.25</v>
      </c>
      <c r="B447" s="5" t="n"/>
      <c r="C447" s="6" t="n"/>
      <c r="D447" s="6" t="n"/>
      <c r="E447" s="6" t="n"/>
      <c r="F447" s="5" t="n"/>
      <c r="G447" s="5" t="n"/>
      <c r="H447" s="6" t="n"/>
    </row>
    <row r="448" hidden="1" outlineLevel="2">
      <c r="A448" s="4" t="n">
        <v>111.5</v>
      </c>
      <c r="B448" s="5" t="n"/>
      <c r="C448" s="6" t="n"/>
      <c r="D448" s="6" t="n"/>
      <c r="E448" s="6" t="n"/>
      <c r="F448" s="5" t="n"/>
      <c r="G448" s="5" t="n"/>
      <c r="H448" s="6" t="n"/>
    </row>
    <row r="449" hidden="1" outlineLevel="2">
      <c r="A449" s="4" t="n">
        <v>111.75</v>
      </c>
      <c r="B449" s="5" t="n"/>
      <c r="C449" s="6" t="n"/>
      <c r="D449" s="6" t="n"/>
      <c r="E449" s="6" t="n"/>
      <c r="F449" s="5" t="n"/>
      <c r="G449" s="5" t="n"/>
      <c r="H449" s="6" t="n"/>
    </row>
    <row r="450" hidden="1" outlineLevel="1" collapsed="1">
      <c r="A450" s="4" t="n">
        <v>112</v>
      </c>
      <c r="B450" s="5" t="n"/>
      <c r="C450" s="6" t="n"/>
      <c r="D450" s="6" t="n"/>
      <c r="E450" s="6" t="n"/>
      <c r="F450" s="5" t="n"/>
      <c r="G450" s="5" t="n"/>
      <c r="H450" s="6" t="n"/>
    </row>
    <row r="451" hidden="1" outlineLevel="2">
      <c r="A451" s="4" t="n">
        <v>112.25</v>
      </c>
      <c r="B451" s="5" t="n"/>
      <c r="C451" s="6" t="n"/>
      <c r="D451" s="6" t="n"/>
      <c r="E451" s="6" t="n"/>
      <c r="F451" s="5" t="n"/>
      <c r="G451" s="5" t="n"/>
      <c r="H451" s="6" t="n"/>
    </row>
    <row r="452" hidden="1" outlineLevel="2">
      <c r="A452" s="4" t="n">
        <v>112.5</v>
      </c>
      <c r="B452" s="5" t="n"/>
      <c r="C452" s="6" t="n"/>
      <c r="D452" s="6" t="n"/>
      <c r="E452" s="6" t="n"/>
      <c r="F452" s="5" t="n"/>
      <c r="G452" s="5" t="n"/>
      <c r="H452" s="6" t="n"/>
    </row>
    <row r="453" hidden="1" outlineLevel="2">
      <c r="A453" s="4" t="n">
        <v>112.75</v>
      </c>
      <c r="B453" s="5" t="n"/>
      <c r="C453" s="6" t="n"/>
      <c r="D453" s="6" t="n"/>
      <c r="E453" s="6" t="n"/>
      <c r="F453" s="5" t="n"/>
      <c r="G453" s="5" t="n"/>
      <c r="H453" s="6" t="n"/>
    </row>
    <row r="454" hidden="1" outlineLevel="1" collapsed="1">
      <c r="A454" s="4" t="n">
        <v>113</v>
      </c>
      <c r="B454" s="5" t="n"/>
      <c r="C454" s="6" t="n"/>
      <c r="D454" s="6" t="n"/>
      <c r="E454" s="6" t="n"/>
      <c r="F454" s="5" t="n"/>
      <c r="G454" s="5" t="n"/>
      <c r="H454" s="6" t="n"/>
    </row>
    <row r="455" hidden="1" outlineLevel="2">
      <c r="A455" s="4" t="n">
        <v>113.25</v>
      </c>
      <c r="B455" s="5" t="n"/>
      <c r="C455" s="6" t="n"/>
      <c r="D455" s="6" t="n"/>
      <c r="E455" s="6" t="n"/>
      <c r="F455" s="5" t="n"/>
      <c r="G455" s="5" t="n"/>
      <c r="H455" s="6" t="n"/>
    </row>
    <row r="456" hidden="1" outlineLevel="2">
      <c r="A456" s="4" t="n">
        <v>113.5</v>
      </c>
      <c r="B456" s="5" t="n"/>
      <c r="C456" s="6" t="n"/>
      <c r="D456" s="6" t="n"/>
      <c r="E456" s="6" t="n"/>
      <c r="F456" s="5" t="n"/>
      <c r="G456" s="5" t="n"/>
      <c r="H456" s="6" t="n"/>
    </row>
    <row r="457" hidden="1" outlineLevel="2">
      <c r="A457" s="4" t="n">
        <v>113.75</v>
      </c>
      <c r="B457" s="5" t="n"/>
      <c r="C457" s="6" t="n"/>
      <c r="D457" s="6" t="n"/>
      <c r="E457" s="6" t="n"/>
      <c r="F457" s="5" t="n"/>
      <c r="G457" s="5" t="n"/>
      <c r="H457" s="6" t="n"/>
    </row>
    <row r="458" hidden="1" outlineLevel="1" collapsed="1">
      <c r="A458" s="4" t="n">
        <v>114</v>
      </c>
      <c r="B458" s="5" t="n"/>
      <c r="C458" s="6" t="n"/>
      <c r="D458" s="6" t="n"/>
      <c r="E458" s="6" t="n"/>
      <c r="F458" s="5" t="n"/>
      <c r="G458" s="5" t="n"/>
      <c r="H458" s="6" t="n"/>
    </row>
    <row r="459" hidden="1" outlineLevel="2">
      <c r="A459" s="4" t="n">
        <v>114.25</v>
      </c>
      <c r="B459" s="5" t="n"/>
      <c r="C459" s="6" t="n"/>
      <c r="D459" s="6" t="n"/>
      <c r="E459" s="6" t="n"/>
      <c r="F459" s="5" t="n"/>
      <c r="G459" s="5" t="n"/>
      <c r="H459" s="6" t="n"/>
    </row>
    <row r="460" hidden="1" outlineLevel="2">
      <c r="A460" s="4" t="n">
        <v>114.5</v>
      </c>
      <c r="B460" s="5" t="n"/>
      <c r="C460" s="6" t="n"/>
      <c r="D460" s="6" t="n"/>
      <c r="E460" s="6" t="n"/>
      <c r="F460" s="5" t="n"/>
      <c r="G460" s="5" t="n"/>
      <c r="H460" s="6" t="n"/>
    </row>
    <row r="461" hidden="1" outlineLevel="2">
      <c r="A461" s="4" t="n">
        <v>114.75</v>
      </c>
      <c r="B461" s="5" t="n"/>
      <c r="C461" s="6" t="n"/>
      <c r="D461" s="6" t="n"/>
      <c r="E461" s="6" t="n"/>
      <c r="F461" s="5" t="n"/>
      <c r="G461" s="5" t="n"/>
      <c r="H461" s="6" t="n"/>
    </row>
    <row r="462" hidden="1" outlineLevel="1" collapsed="1">
      <c r="A462" s="4" t="n">
        <v>115</v>
      </c>
      <c r="B462" s="5" t="n"/>
      <c r="C462" s="6" t="n"/>
      <c r="D462" s="6" t="n"/>
      <c r="E462" s="6" t="n"/>
      <c r="F462" s="5" t="n"/>
      <c r="G462" s="5" t="n"/>
      <c r="H462" s="6" t="n"/>
    </row>
    <row r="463" hidden="1" outlineLevel="2">
      <c r="A463" s="4" t="n">
        <v>115.25</v>
      </c>
      <c r="B463" s="5" t="n"/>
      <c r="C463" s="6" t="n"/>
      <c r="D463" s="6" t="n"/>
      <c r="E463" s="6" t="n"/>
      <c r="F463" s="5" t="n"/>
      <c r="G463" s="5" t="n"/>
      <c r="H463" s="6" t="n"/>
    </row>
    <row r="464" hidden="1" outlineLevel="2">
      <c r="A464" s="4" t="n">
        <v>115.5</v>
      </c>
      <c r="B464" s="5" t="n"/>
      <c r="C464" s="6" t="n"/>
      <c r="D464" s="6" t="n"/>
      <c r="E464" s="6" t="n"/>
      <c r="F464" s="5" t="n"/>
      <c r="G464" s="5" t="n"/>
      <c r="H464" s="6" t="n"/>
    </row>
    <row r="465" hidden="1" outlineLevel="2">
      <c r="A465" s="4" t="n">
        <v>115.75</v>
      </c>
      <c r="B465" s="5" t="n"/>
      <c r="C465" s="6" t="n"/>
      <c r="D465" s="6" t="n"/>
      <c r="E465" s="6" t="n"/>
      <c r="F465" s="5" t="n"/>
      <c r="G465" s="5" t="n"/>
      <c r="H465" s="6" t="n"/>
    </row>
    <row r="466" hidden="1" outlineLevel="1" collapsed="1">
      <c r="A466" s="4" t="n">
        <v>116</v>
      </c>
      <c r="B466" s="5" t="n"/>
      <c r="C466" s="6" t="n"/>
      <c r="D466" s="6" t="n"/>
      <c r="E466" s="6" t="n"/>
      <c r="F466" s="5" t="n"/>
      <c r="G466" s="5" t="n"/>
      <c r="H466" s="6" t="n"/>
    </row>
    <row r="467" hidden="1" outlineLevel="2">
      <c r="A467" s="4" t="n">
        <v>116.25</v>
      </c>
      <c r="B467" s="5" t="n"/>
      <c r="C467" s="6" t="n"/>
      <c r="D467" s="6" t="n"/>
      <c r="E467" s="6" t="n"/>
      <c r="F467" s="5" t="n"/>
      <c r="G467" s="5" t="n"/>
      <c r="H467" s="6" t="n"/>
    </row>
    <row r="468" hidden="1" outlineLevel="2">
      <c r="A468" s="4" t="n">
        <v>116.5</v>
      </c>
      <c r="B468" s="5" t="n"/>
      <c r="C468" s="6" t="n"/>
      <c r="D468" s="6" t="n"/>
      <c r="E468" s="6" t="n"/>
      <c r="F468" s="5" t="n"/>
      <c r="G468" s="5" t="n"/>
      <c r="H468" s="6" t="n"/>
    </row>
    <row r="469" hidden="1" outlineLevel="2">
      <c r="A469" s="4" t="n">
        <v>116.75</v>
      </c>
      <c r="B469" s="5" t="n"/>
      <c r="C469" s="6" t="n"/>
      <c r="D469" s="6" t="n"/>
      <c r="E469" s="6" t="n"/>
      <c r="F469" s="5" t="n"/>
      <c r="G469" s="5" t="n"/>
      <c r="H469" s="6" t="n"/>
    </row>
    <row r="470" hidden="1" outlineLevel="1" collapsed="1">
      <c r="A470" s="4" t="n">
        <v>117</v>
      </c>
      <c r="B470" s="5" t="n"/>
      <c r="C470" s="6" t="n"/>
      <c r="D470" s="6" t="n"/>
      <c r="E470" s="6" t="n"/>
      <c r="F470" s="5" t="n"/>
      <c r="G470" s="5" t="n"/>
      <c r="H470" s="6" t="n"/>
    </row>
    <row r="471" hidden="1" outlineLevel="2">
      <c r="A471" s="4" t="n">
        <v>117.25</v>
      </c>
      <c r="B471" s="5" t="n"/>
      <c r="C471" s="6" t="n"/>
      <c r="D471" s="6" t="n"/>
      <c r="E471" s="6" t="n"/>
      <c r="F471" s="5" t="n"/>
      <c r="G471" s="5" t="n"/>
      <c r="H471" s="6" t="n"/>
    </row>
    <row r="472" collapsed="1" ht="43.2" customHeight="1">
      <c r="A472" s="4" t="n">
        <v>117.5</v>
      </c>
      <c r="B472" s="5" t="inlineStr">
        <is>
          <t>strobe</t>
        </is>
      </c>
      <c r="C472" s="6" t="inlineStr">
        <is>
          <t>SCENE_COLORS, Farben SCHEME_WHITE
Ausgabe: Tor 4x pro Beat, 50 % hell
Weißer Strobo im Takt (4 Blitze pro Beat).</t>
        </is>
      </c>
      <c r="D472" s="6" t="n"/>
      <c r="E472" s="6" t="n"/>
      <c r="F472" s="5" t="n"/>
      <c r="G472" s="5">
        <f>$C$3</f>
        <v/>
      </c>
      <c r="H472" s="6" t="inlineStr">
        <is>
          <t>progStrobo(764, 46, 120, getRandomCRGB())</t>
        </is>
      </c>
    </row>
    <row r="473" hidden="1" outlineLevel="2">
      <c r="A473" s="4" t="n">
        <v>117.75</v>
      </c>
      <c r="B473" s="5" t="n"/>
      <c r="C473" s="6" t="n"/>
      <c r="D473" s="6" t="n"/>
      <c r="E473" s="6" t="n"/>
      <c r="F473" s="5" t="n"/>
      <c r="G473" s="5" t="n"/>
      <c r="H473" s="6" t="n"/>
    </row>
    <row r="474" collapsed="1" ht="57.6" customHeight="1">
      <c r="A474" s="4" t="n">
        <v>118</v>
      </c>
      <c r="B474" s="5" t="inlineStr">
        <is>
          <t>solo a</t>
        </is>
      </c>
      <c r="C474" s="6" t="inlineStr">
        <is>
          <t>SCENE_DROP, Farben SCHEME_NEON
ANDRESGIT: scene(SCENE_SOLO_GIT, 6115, 24, 157)
Ausgabe: Übergang stage_lr 382 ms
Gitarrensolo mit Action: der Übergang läuft über die Bühne, auf der Gitarre kreisen zwei Kometen in Pink und Cyan, Bass, Lampen und Matrix schlagen dazu jeden Beat in Pink, Cyan und Violett.</t>
        </is>
      </c>
      <c r="D474" s="6" t="inlineStr">
        <is>
          <t>zu langweilig. Mehr action nötig</t>
        </is>
      </c>
      <c r="E474" s="6" t="inlineStr">
        <is>
          <t>Szene Solo Gitarre, NEON: zwei Kometen laufen um die Gitarre, alle anderen atmen dunkel. Übergang läuft über die Bühne zur Gitarre.</t>
        </is>
      </c>
      <c r="F474" s="5" t="n"/>
      <c r="G474" s="5">
        <f>$C$3</f>
        <v/>
      </c>
      <c r="H474" s="6" t="inlineStr">
        <is>
          <t>progRandomLines(6115, 48, 190, true)</t>
        </is>
      </c>
    </row>
    <row r="475" hidden="1" outlineLevel="2">
      <c r="A475" s="4" t="n">
        <v>118.25</v>
      </c>
      <c r="B475" s="5" t="n"/>
      <c r="C475" s="6" t="n"/>
      <c r="D475" s="6" t="n"/>
      <c r="E475" s="6" t="n"/>
      <c r="F475" s="5" t="n"/>
      <c r="G475" s="5" t="n"/>
      <c r="H475" s="6" t="n"/>
    </row>
    <row r="476" hidden="1" outlineLevel="2">
      <c r="A476" s="4" t="n">
        <v>118.5</v>
      </c>
      <c r="B476" s="5" t="n"/>
      <c r="C476" s="6" t="n"/>
      <c r="D476" s="6" t="n"/>
      <c r="E476" s="6" t="n"/>
      <c r="F476" s="5" t="n"/>
      <c r="G476" s="5" t="n"/>
      <c r="H476" s="6" t="n"/>
    </row>
    <row r="477" hidden="1" outlineLevel="2">
      <c r="A477" s="4" t="n">
        <v>118.75</v>
      </c>
      <c r="B477" s="5" t="n"/>
      <c r="C477" s="6" t="n"/>
      <c r="D477" s="6" t="n"/>
      <c r="E477" s="6" t="n"/>
      <c r="F477" s="5" t="n"/>
      <c r="G477" s="5" t="n"/>
      <c r="H477" s="6" t="n"/>
    </row>
    <row r="478" hidden="1" outlineLevel="1" collapsed="1">
      <c r="A478" s="4" t="n">
        <v>119</v>
      </c>
      <c r="B478" s="5" t="n"/>
      <c r="C478" s="6" t="n"/>
      <c r="D478" s="6" t="n"/>
      <c r="E478" s="6" t="n"/>
      <c r="F478" s="5" t="n"/>
      <c r="G478" s="5" t="n"/>
      <c r="H478" s="6" t="n"/>
    </row>
    <row r="479" hidden="1" outlineLevel="2">
      <c r="A479" s="4" t="n">
        <v>119.25</v>
      </c>
      <c r="B479" s="5" t="n"/>
      <c r="C479" s="6" t="n"/>
      <c r="D479" s="6" t="n"/>
      <c r="E479" s="6" t="n"/>
      <c r="F479" s="5" t="n"/>
      <c r="G479" s="5" t="n"/>
      <c r="H479" s="6" t="n"/>
    </row>
    <row r="480" hidden="1" outlineLevel="2">
      <c r="A480" s="4" t="n">
        <v>119.5</v>
      </c>
      <c r="B480" s="5" t="n"/>
      <c r="C480" s="6" t="n"/>
      <c r="D480" s="6" t="n"/>
      <c r="E480" s="6" t="n"/>
      <c r="F480" s="5" t="n"/>
      <c r="G480" s="5" t="n"/>
      <c r="H480" s="6" t="n"/>
    </row>
    <row r="481" hidden="1" outlineLevel="2">
      <c r="A481" s="4" t="n">
        <v>119.75</v>
      </c>
      <c r="B481" s="5" t="n"/>
      <c r="C481" s="6" t="n"/>
      <c r="D481" s="6" t="n"/>
      <c r="E481" s="6" t="n"/>
      <c r="F481" s="5" t="n"/>
      <c r="G481" s="5" t="n"/>
      <c r="H481" s="6" t="n"/>
    </row>
    <row r="482" hidden="1" outlineLevel="1" collapsed="1">
      <c r="A482" s="4" t="n">
        <v>120</v>
      </c>
      <c r="B482" s="5" t="n"/>
      <c r="C482" s="6" t="n"/>
      <c r="D482" s="6" t="n"/>
      <c r="E482" s="6" t="n"/>
      <c r="F482" s="5" t="n"/>
      <c r="G482" s="5" t="n"/>
      <c r="H482" s="6" t="n"/>
    </row>
    <row r="483" hidden="1" outlineLevel="2">
      <c r="A483" s="4" t="n">
        <v>120.25</v>
      </c>
      <c r="B483" s="5" t="n"/>
      <c r="C483" s="6" t="n"/>
      <c r="D483" s="6" t="n"/>
      <c r="E483" s="6" t="n"/>
      <c r="F483" s="5" t="n"/>
      <c r="G483" s="5" t="n"/>
      <c r="H483" s="6" t="n"/>
    </row>
    <row r="484" hidden="1" outlineLevel="2">
      <c r="A484" s="4" t="n">
        <v>120.5</v>
      </c>
      <c r="B484" s="5" t="n"/>
      <c r="C484" s="6" t="n"/>
      <c r="D484" s="6" t="n"/>
      <c r="E484" s="6" t="n"/>
      <c r="F484" s="5" t="n"/>
      <c r="G484" s="5" t="n"/>
      <c r="H484" s="6" t="n"/>
    </row>
    <row r="485" hidden="1" outlineLevel="2">
      <c r="A485" s="4" t="n">
        <v>120.75</v>
      </c>
      <c r="B485" s="5" t="n"/>
      <c r="C485" s="6" t="n"/>
      <c r="D485" s="6" t="n"/>
      <c r="E485" s="6" t="n"/>
      <c r="F485" s="5" t="n"/>
      <c r="G485" s="5" t="n"/>
      <c r="H485" s="6" t="n"/>
    </row>
    <row r="486" hidden="1" outlineLevel="1" collapsed="1">
      <c r="A486" s="4" t="n">
        <v>121</v>
      </c>
      <c r="B486" s="5" t="n"/>
      <c r="C486" s="6" t="n"/>
      <c r="D486" s="6" t="n"/>
      <c r="E486" s="6" t="n"/>
      <c r="F486" s="5" t="n"/>
      <c r="G486" s="5" t="n"/>
      <c r="H486" s="6" t="n"/>
    </row>
    <row r="487" hidden="1" outlineLevel="2">
      <c r="A487" s="4" t="n">
        <v>121.25</v>
      </c>
      <c r="B487" s="5" t="n"/>
      <c r="C487" s="6" t="n"/>
      <c r="D487" s="6" t="n"/>
      <c r="E487" s="6" t="n"/>
      <c r="F487" s="5" t="n"/>
      <c r="G487" s="5" t="n"/>
      <c r="H487" s="6" t="n"/>
    </row>
    <row r="488" hidden="1" outlineLevel="2">
      <c r="A488" s="4" t="n">
        <v>121.5</v>
      </c>
      <c r="B488" s="5" t="n"/>
      <c r="C488" s="6" t="n"/>
      <c r="D488" s="6" t="n"/>
      <c r="E488" s="6" t="n"/>
      <c r="F488" s="5" t="n"/>
      <c r="G488" s="5" t="n"/>
      <c r="H488" s="6" t="n"/>
    </row>
    <row r="489" hidden="1" outlineLevel="2">
      <c r="A489" s="4" t="n">
        <v>121.75</v>
      </c>
      <c r="B489" s="5" t="n"/>
      <c r="C489" s="6" t="n"/>
      <c r="D489" s="6" t="n"/>
      <c r="E489" s="6" t="n"/>
      <c r="F489" s="5" t="n"/>
      <c r="G489" s="5" t="n"/>
      <c r="H489" s="6" t="n"/>
    </row>
    <row r="490" collapsed="1" ht="28.8" customHeight="1">
      <c r="A490" s="4" t="n">
        <v>122</v>
      </c>
      <c r="B490" s="5" t="inlineStr">
        <is>
          <t>solo b</t>
        </is>
      </c>
      <c r="C490" s="6" t="inlineStr">
        <is>
          <t>SCENE_SOLO_GIT, Farben SCHEME_SUNSET
Das Solo weiter, die Kometen jetzt in Orange, Pink und Gelb.</t>
        </is>
      </c>
      <c r="D490" s="6" t="n"/>
      <c r="E490" s="6" t="inlineStr">
        <is>
          <t>Solo Gitarre weiter, in SUNSET.</t>
        </is>
      </c>
      <c r="F490" s="5" t="n"/>
      <c r="G490" s="5">
        <f>$C$3</f>
        <v/>
      </c>
      <c r="H490" s="6" t="inlineStr">
        <is>
          <t>progPalette(6115, 4, 50)</t>
        </is>
      </c>
    </row>
    <row r="491" hidden="1" outlineLevel="2">
      <c r="A491" s="4" t="n">
        <v>122.25</v>
      </c>
      <c r="B491" s="5" t="n"/>
      <c r="C491" s="6" t="n"/>
      <c r="D491" s="6" t="n"/>
      <c r="E491" s="6" t="n"/>
      <c r="F491" s="5" t="n"/>
      <c r="G491" s="5" t="n"/>
      <c r="H491" s="6" t="n"/>
    </row>
    <row r="492" hidden="1" outlineLevel="2">
      <c r="A492" s="4" t="n">
        <v>122.5</v>
      </c>
      <c r="B492" s="5" t="n"/>
      <c r="C492" s="6" t="n"/>
      <c r="D492" s="6" t="n"/>
      <c r="E492" s="6" t="n"/>
      <c r="F492" s="5" t="n"/>
      <c r="G492" s="5" t="n"/>
      <c r="H492" s="6" t="n"/>
    </row>
    <row r="493" hidden="1" outlineLevel="2">
      <c r="A493" s="4" t="n">
        <v>122.75</v>
      </c>
      <c r="B493" s="5" t="n"/>
      <c r="C493" s="6" t="n"/>
      <c r="D493" s="6" t="n"/>
      <c r="E493" s="6" t="n"/>
      <c r="F493" s="5" t="n"/>
      <c r="G493" s="5" t="n"/>
      <c r="H493" s="6" t="n"/>
    </row>
    <row r="494" hidden="1" outlineLevel="1" collapsed="1">
      <c r="A494" s="4" t="n">
        <v>123</v>
      </c>
      <c r="B494" s="5" t="n"/>
      <c r="C494" s="6" t="n"/>
      <c r="D494" s="6" t="n"/>
      <c r="E494" s="6" t="n"/>
      <c r="F494" s="5" t="n"/>
      <c r="G494" s="5" t="n"/>
      <c r="H494" s="6" t="n"/>
    </row>
    <row r="495" hidden="1" outlineLevel="2">
      <c r="A495" s="4" t="n">
        <v>123.25</v>
      </c>
      <c r="B495" s="5" t="n"/>
      <c r="C495" s="6" t="n"/>
      <c r="D495" s="6" t="n"/>
      <c r="E495" s="6" t="n"/>
      <c r="F495" s="5" t="n"/>
      <c r="G495" s="5" t="n"/>
      <c r="H495" s="6" t="n"/>
    </row>
    <row r="496" hidden="1" outlineLevel="2">
      <c r="A496" s="4" t="n">
        <v>123.5</v>
      </c>
      <c r="B496" s="5" t="n"/>
      <c r="C496" s="6" t="n"/>
      <c r="D496" s="6" t="n"/>
      <c r="E496" s="6" t="n"/>
      <c r="F496" s="5" t="n"/>
      <c r="G496" s="5" t="n"/>
      <c r="H496" s="6" t="n"/>
    </row>
    <row r="497" hidden="1" outlineLevel="2">
      <c r="A497" s="4" t="n">
        <v>123.75</v>
      </c>
      <c r="B497" s="5" t="n"/>
      <c r="C497" s="6" t="n"/>
      <c r="D497" s="6" t="n"/>
      <c r="E497" s="6" t="n"/>
      <c r="F497" s="5" t="n"/>
      <c r="G497" s="5" t="n"/>
      <c r="H497" s="6" t="n"/>
    </row>
    <row r="498" hidden="1" outlineLevel="1" collapsed="1">
      <c r="A498" s="4" t="n">
        <v>124</v>
      </c>
      <c r="B498" s="5" t="n"/>
      <c r="C498" s="6" t="n"/>
      <c r="D498" s="6" t="n"/>
      <c r="E498" s="6" t="n"/>
      <c r="F498" s="5" t="n"/>
      <c r="G498" s="5" t="n"/>
      <c r="H498" s="6" t="n"/>
    </row>
    <row r="499" hidden="1" outlineLevel="2">
      <c r="A499" s="4" t="n">
        <v>124.25</v>
      </c>
      <c r="B499" s="5" t="n"/>
      <c r="C499" s="6" t="n"/>
      <c r="D499" s="6" t="n"/>
      <c r="E499" s="6" t="n"/>
      <c r="F499" s="5" t="n"/>
      <c r="G499" s="5" t="n"/>
      <c r="H499" s="6" t="n"/>
    </row>
    <row r="500" hidden="1" outlineLevel="2">
      <c r="A500" s="4" t="n">
        <v>124.5</v>
      </c>
      <c r="B500" s="5" t="n"/>
      <c r="C500" s="6" t="n"/>
      <c r="D500" s="6" t="n"/>
      <c r="E500" s="6" t="n"/>
      <c r="F500" s="5" t="n"/>
      <c r="G500" s="5" t="n"/>
      <c r="H500" s="6" t="n"/>
    </row>
    <row r="501" hidden="1" outlineLevel="2">
      <c r="A501" s="4" t="n">
        <v>124.75</v>
      </c>
      <c r="B501" s="5" t="n"/>
      <c r="C501" s="6" t="n"/>
      <c r="D501" s="6" t="n"/>
      <c r="E501" s="6" t="n"/>
      <c r="F501" s="5" t="n"/>
      <c r="G501" s="5" t="n"/>
      <c r="H501" s="6" t="n"/>
    </row>
    <row r="502" hidden="1" outlineLevel="1" collapsed="1">
      <c r="A502" s="4" t="n">
        <v>125</v>
      </c>
      <c r="B502" s="5" t="n"/>
      <c r="C502" s="6" t="n"/>
      <c r="D502" s="6" t="n"/>
      <c r="E502" s="6" t="n"/>
      <c r="F502" s="5" t="n"/>
      <c r="G502" s="5" t="n"/>
      <c r="H502" s="6" t="n"/>
    </row>
    <row r="503" hidden="1" outlineLevel="2">
      <c r="A503" s="4" t="n">
        <v>125.25</v>
      </c>
      <c r="B503" s="5" t="n"/>
      <c r="C503" s="6" t="n"/>
      <c r="D503" s="6" t="n"/>
      <c r="E503" s="6" t="n"/>
      <c r="F503" s="5" t="n"/>
      <c r="G503" s="5" t="n"/>
      <c r="H503" s="6" t="n"/>
    </row>
    <row r="504" hidden="1" outlineLevel="2">
      <c r="A504" s="4" t="n">
        <v>125.5</v>
      </c>
      <c r="B504" s="5" t="n"/>
      <c r="C504" s="6" t="n"/>
      <c r="D504" s="6" t="n"/>
      <c r="E504" s="6" t="n"/>
      <c r="F504" s="5" t="n"/>
      <c r="G504" s="5" t="n"/>
      <c r="H504" s="6" t="n"/>
    </row>
    <row r="505" hidden="1" outlineLevel="2">
      <c r="A505" s="4" t="n">
        <v>125.75</v>
      </c>
      <c r="B505" s="5" t="n"/>
      <c r="C505" s="6" t="n"/>
      <c r="D505" s="6" t="n"/>
      <c r="E505" s="6" t="n"/>
      <c r="F505" s="5" t="n"/>
      <c r="G505" s="5" t="n"/>
      <c r="H505" s="6" t="n"/>
    </row>
    <row r="506" collapsed="1" ht="28.8" customHeight="1">
      <c r="A506" s="4" t="n">
        <v>126</v>
      </c>
      <c r="B506" s="5" t="inlineStr">
        <is>
          <t>solo c</t>
        </is>
      </c>
      <c r="C506" s="6" t="inlineStr">
        <is>
          <t>progFastBlingBling(6114, 8, 26), Farben SCHEME_NEON
Das Solo dreht auf: schnelle bunte Einzelblitze (wie bisher).</t>
        </is>
      </c>
      <c r="D506" s="6" t="n"/>
      <c r="E506" s="6" t="inlineStr">
        <is>
          <t>Einzelblitze bleiben - das Solo dreht auf.</t>
        </is>
      </c>
      <c r="F506" s="5" t="n"/>
      <c r="G506" s="5">
        <f>$C$3</f>
        <v/>
      </c>
      <c r="H506" s="6" t="inlineStr">
        <is>
          <t>progFastBlingBling(6115, 8, 52)</t>
        </is>
      </c>
    </row>
    <row r="507" hidden="1" outlineLevel="2">
      <c r="A507" s="4" t="n">
        <v>126.25</v>
      </c>
      <c r="B507" s="5" t="n"/>
      <c r="C507" s="6" t="n"/>
      <c r="D507" s="6" t="n"/>
      <c r="E507" s="6" t="n"/>
      <c r="F507" s="5" t="n"/>
      <c r="G507" s="5" t="n"/>
      <c r="H507" s="6" t="n"/>
    </row>
    <row r="508" hidden="1" outlineLevel="2">
      <c r="A508" s="4" t="n">
        <v>126.5</v>
      </c>
      <c r="B508" s="5" t="n"/>
      <c r="C508" s="6" t="n"/>
      <c r="D508" s="6" t="n"/>
      <c r="E508" s="6" t="n"/>
      <c r="F508" s="5" t="n"/>
      <c r="G508" s="5" t="n"/>
      <c r="H508" s="6" t="n"/>
    </row>
    <row r="509" hidden="1" outlineLevel="2">
      <c r="A509" s="4" t="n">
        <v>126.75</v>
      </c>
      <c r="B509" s="5" t="n"/>
      <c r="C509" s="6" t="n"/>
      <c r="D509" s="6" t="n"/>
      <c r="E509" s="6" t="n"/>
      <c r="F509" s="5" t="n"/>
      <c r="G509" s="5" t="n"/>
      <c r="H509" s="6" t="n"/>
    </row>
    <row r="510" hidden="1" outlineLevel="1" collapsed="1">
      <c r="A510" s="4" t="n">
        <v>127</v>
      </c>
      <c r="B510" s="5" t="n"/>
      <c r="C510" s="6" t="n"/>
      <c r="D510" s="6" t="n"/>
      <c r="E510" s="6" t="n"/>
      <c r="F510" s="5" t="n"/>
      <c r="G510" s="5" t="n"/>
      <c r="H510" s="6" t="n"/>
    </row>
    <row r="511" hidden="1" outlineLevel="2">
      <c r="A511" s="4" t="n">
        <v>127.25</v>
      </c>
      <c r="B511" s="5" t="n"/>
      <c r="C511" s="6" t="n"/>
      <c r="D511" s="6" t="n"/>
      <c r="E511" s="6" t="n"/>
      <c r="F511" s="5" t="n"/>
      <c r="G511" s="5" t="n"/>
      <c r="H511" s="6" t="n"/>
    </row>
    <row r="512" hidden="1" outlineLevel="2">
      <c r="A512" s="4" t="n">
        <v>127.5</v>
      </c>
      <c r="B512" s="5" t="n"/>
      <c r="C512" s="6" t="n"/>
      <c r="D512" s="6" t="n"/>
      <c r="E512" s="6" t="n"/>
      <c r="F512" s="5" t="n"/>
      <c r="G512" s="5" t="n"/>
      <c r="H512" s="6" t="n"/>
    </row>
    <row r="513" hidden="1" outlineLevel="2">
      <c r="A513" s="4" t="n">
        <v>127.75</v>
      </c>
      <c r="B513" s="5" t="n"/>
      <c r="C513" s="6" t="n"/>
      <c r="D513" s="6" t="n"/>
      <c r="E513" s="6" t="n"/>
      <c r="F513" s="5" t="n"/>
      <c r="G513" s="5" t="n"/>
      <c r="H513" s="6" t="n"/>
    </row>
    <row r="514" hidden="1" outlineLevel="1" collapsed="1">
      <c r="A514" s="4" t="n">
        <v>128</v>
      </c>
      <c r="B514" s="5" t="n"/>
      <c r="C514" s="6" t="n"/>
      <c r="D514" s="6" t="n"/>
      <c r="E514" s="6" t="n"/>
      <c r="F514" s="5" t="n"/>
      <c r="G514" s="5" t="n"/>
      <c r="H514" s="6" t="n"/>
    </row>
    <row r="515" hidden="1" outlineLevel="2">
      <c r="A515" s="4" t="n">
        <v>128.25</v>
      </c>
      <c r="B515" s="5" t="n"/>
      <c r="C515" s="6" t="n"/>
      <c r="D515" s="6" t="n"/>
      <c r="E515" s="6" t="n"/>
      <c r="F515" s="5" t="n"/>
      <c r="G515" s="5" t="n"/>
      <c r="H515" s="6" t="n"/>
    </row>
    <row r="516" hidden="1" outlineLevel="2">
      <c r="A516" s="4" t="n">
        <v>128.5</v>
      </c>
      <c r="B516" s="5" t="n"/>
      <c r="C516" s="6" t="n"/>
      <c r="D516" s="6" t="n"/>
      <c r="E516" s="6" t="n"/>
      <c r="F516" s="5" t="n"/>
      <c r="G516" s="5" t="n"/>
      <c r="H516" s="6" t="n"/>
    </row>
    <row r="517" hidden="1" outlineLevel="2">
      <c r="A517" s="4" t="n">
        <v>128.75</v>
      </c>
      <c r="B517" s="5" t="n"/>
      <c r="C517" s="6" t="n"/>
      <c r="D517" s="6" t="n"/>
      <c r="E517" s="6" t="n"/>
      <c r="F517" s="5" t="n"/>
      <c r="G517" s="5" t="n"/>
      <c r="H517" s="6" t="n"/>
    </row>
    <row r="518" hidden="1" outlineLevel="1" collapsed="1">
      <c r="A518" s="4" t="n">
        <v>129</v>
      </c>
      <c r="B518" s="5" t="n"/>
      <c r="C518" s="6" t="n"/>
      <c r="D518" s="6" t="n"/>
      <c r="E518" s="6" t="n"/>
      <c r="F518" s="5" t="n"/>
      <c r="G518" s="5" t="n"/>
      <c r="H518" s="6" t="n"/>
    </row>
    <row r="519" hidden="1" outlineLevel="2">
      <c r="A519" s="4" t="n">
        <v>129.25</v>
      </c>
      <c r="B519" s="5" t="n"/>
      <c r="C519" s="6" t="n"/>
      <c r="D519" s="6" t="n"/>
      <c r="E519" s="6" t="n"/>
      <c r="F519" s="5" t="n"/>
      <c r="G519" s="5" t="n"/>
      <c r="H519" s="6" t="n"/>
    </row>
    <row r="520" hidden="1" outlineLevel="2">
      <c r="A520" s="4" t="n">
        <v>129.5</v>
      </c>
      <c r="B520" s="5" t="n"/>
      <c r="C520" s="6" t="n"/>
      <c r="D520" s="6" t="n"/>
      <c r="E520" s="6" t="n"/>
      <c r="F520" s="5" t="n"/>
      <c r="G520" s="5" t="n"/>
      <c r="H520" s="6" t="n"/>
    </row>
    <row r="521" hidden="1" outlineLevel="2">
      <c r="A521" s="4" t="n">
        <v>129.75</v>
      </c>
      <c r="B521" s="5" t="n"/>
      <c r="C521" s="6" t="n"/>
      <c r="D521" s="6" t="n"/>
      <c r="E521" s="6" t="n"/>
      <c r="F521" s="5" t="n"/>
      <c r="G521" s="5" t="n"/>
      <c r="H521" s="6" t="n"/>
    </row>
    <row r="522" collapsed="1" ht="43.2" customHeight="1">
      <c r="A522" s="4" t="n">
        <v>130</v>
      </c>
      <c r="B522" s="5" t="inlineStr">
        <is>
          <t>solo d</t>
        </is>
      </c>
      <c r="C522" s="6" t="inlineStr">
        <is>
          <t>SCENE_BUILDUP, Farben SCHEME_FIRE
Alles lädt sich über 4 Takte in Rot, Orange und Gelb auf, Explosion auf 'cut you like a knife'.</t>
        </is>
      </c>
      <c r="D522" s="6" t="n"/>
      <c r="E522" s="6" t="inlineStr">
        <is>
          <t>Szene Buildup über die 4 Takte, FIRE: alles lädt sich auf, Explosion auf "cut you like a knife".</t>
        </is>
      </c>
      <c r="F522" s="5" t="n"/>
      <c r="G522" s="5">
        <f>$C$3</f>
        <v/>
      </c>
      <c r="H522" s="6" t="inlineStr">
        <is>
          <t>progWaterRipple(6115, 54, 50, true, true)</t>
        </is>
      </c>
    </row>
    <row r="523" hidden="1" outlineLevel="2">
      <c r="A523" s="4" t="n">
        <v>130.25</v>
      </c>
      <c r="B523" s="5" t="n"/>
      <c r="C523" s="6" t="n"/>
      <c r="D523" s="6" t="n"/>
      <c r="E523" s="6" t="n"/>
      <c r="F523" s="5" t="n"/>
      <c r="G523" s="5" t="n"/>
      <c r="H523" s="6" t="n"/>
    </row>
    <row r="524" hidden="1" outlineLevel="2">
      <c r="A524" s="4" t="n">
        <v>130.5</v>
      </c>
      <c r="B524" s="5" t="n"/>
      <c r="C524" s="6" t="n"/>
      <c r="D524" s="6" t="n"/>
      <c r="E524" s="6" t="n"/>
      <c r="F524" s="5" t="n"/>
      <c r="G524" s="5" t="n"/>
      <c r="H524" s="6" t="n"/>
    </row>
    <row r="525" hidden="1" outlineLevel="2">
      <c r="A525" s="4" t="n">
        <v>130.75</v>
      </c>
      <c r="B525" s="5" t="n"/>
      <c r="C525" s="6" t="n"/>
      <c r="D525" s="6" t="n"/>
      <c r="E525" s="6" t="n"/>
      <c r="F525" s="5" t="n"/>
      <c r="G525" s="5" t="n"/>
      <c r="H525" s="6" t="n"/>
    </row>
    <row r="526" hidden="1" outlineLevel="1" collapsed="1">
      <c r="A526" s="4" t="n">
        <v>131</v>
      </c>
      <c r="B526" s="5" t="n"/>
      <c r="C526" s="6" t="n"/>
      <c r="D526" s="6" t="n"/>
      <c r="E526" s="6" t="n"/>
      <c r="F526" s="5" t="n"/>
      <c r="G526" s="5" t="n"/>
      <c r="H526" s="6" t="n"/>
    </row>
    <row r="527" hidden="1" outlineLevel="2">
      <c r="A527" s="4" t="n">
        <v>131.25</v>
      </c>
      <c r="B527" s="5" t="n"/>
      <c r="C527" s="6" t="n"/>
      <c r="D527" s="6" t="n"/>
      <c r="E527" s="6" t="n"/>
      <c r="F527" s="5" t="n"/>
      <c r="G527" s="5" t="n"/>
      <c r="H527" s="6" t="n"/>
    </row>
    <row r="528" hidden="1" outlineLevel="2">
      <c r="A528" s="4" t="n">
        <v>131.5</v>
      </c>
      <c r="B528" s="5" t="n"/>
      <c r="C528" s="6" t="n"/>
      <c r="D528" s="6" t="n"/>
      <c r="E528" s="6" t="n"/>
      <c r="F528" s="5" t="n"/>
      <c r="G528" s="5" t="n"/>
      <c r="H528" s="6" t="n"/>
    </row>
    <row r="529" hidden="1" outlineLevel="2">
      <c r="A529" s="4" t="n">
        <v>131.75</v>
      </c>
      <c r="B529" s="5" t="n"/>
      <c r="C529" s="6" t="n"/>
      <c r="D529" s="6" t="n"/>
      <c r="E529" s="6" t="n"/>
      <c r="F529" s="5" t="n"/>
      <c r="G529" s="5" t="n"/>
      <c r="H529" s="6" t="n"/>
    </row>
    <row r="530" hidden="1" outlineLevel="1" collapsed="1">
      <c r="A530" s="4" t="n">
        <v>132</v>
      </c>
      <c r="B530" s="5" t="n"/>
      <c r="C530" s="6" t="n"/>
      <c r="D530" s="6" t="n"/>
      <c r="E530" s="6" t="n"/>
      <c r="F530" s="5" t="n"/>
      <c r="G530" s="5" t="n"/>
      <c r="H530" s="6" t="n"/>
    </row>
    <row r="531" hidden="1" outlineLevel="2">
      <c r="A531" s="4" t="n">
        <v>132.25</v>
      </c>
      <c r="B531" s="5" t="n"/>
      <c r="C531" s="6" t="n"/>
      <c r="D531" s="6" t="n"/>
      <c r="E531" s="6" t="n"/>
      <c r="F531" s="5" t="n"/>
      <c r="G531" s="5" t="n"/>
      <c r="H531" s="6" t="n"/>
    </row>
    <row r="532" hidden="1" outlineLevel="2">
      <c r="A532" s="4" t="n">
        <v>132.5</v>
      </c>
      <c r="B532" s="5" t="n"/>
      <c r="C532" s="6" t="n"/>
      <c r="D532" s="6" t="n"/>
      <c r="E532" s="6" t="n"/>
      <c r="F532" s="5" t="n"/>
      <c r="G532" s="5" t="n"/>
      <c r="H532" s="6" t="n"/>
    </row>
    <row r="533" hidden="1" outlineLevel="2">
      <c r="A533" s="4" t="n">
        <v>132.75</v>
      </c>
      <c r="B533" s="5" t="n"/>
      <c r="C533" s="6" t="n"/>
      <c r="D533" s="6" t="n"/>
      <c r="E533" s="6" t="n"/>
      <c r="F533" s="5" t="n"/>
      <c r="G533" s="5" t="n"/>
      <c r="H533" s="6" t="n"/>
    </row>
    <row r="534" hidden="1" outlineLevel="1" collapsed="1">
      <c r="A534" s="4" t="n">
        <v>133</v>
      </c>
      <c r="B534" s="5" t="n"/>
      <c r="C534" s="6" t="n"/>
      <c r="D534" s="6" t="n"/>
      <c r="E534" s="6" t="n"/>
      <c r="F534" s="5" t="n"/>
      <c r="G534" s="5" t="n"/>
      <c r="H534" s="6" t="n"/>
    </row>
    <row r="535" hidden="1" outlineLevel="2">
      <c r="A535" s="4" t="n">
        <v>133.25</v>
      </c>
      <c r="B535" s="5" t="n"/>
      <c r="C535" s="6" t="n"/>
      <c r="D535" s="6" t="n"/>
      <c r="E535" s="6" t="n"/>
      <c r="F535" s="5" t="n"/>
      <c r="G535" s="5" t="n"/>
      <c r="H535" s="6" t="n"/>
    </row>
    <row r="536" hidden="1" outlineLevel="2">
      <c r="A536" s="4" t="n">
        <v>133.5</v>
      </c>
      <c r="B536" s="5" t="n"/>
      <c r="C536" s="6" t="n"/>
      <c r="D536" s="6" t="n"/>
      <c r="E536" s="6" t="n"/>
      <c r="F536" s="5" t="n"/>
      <c r="G536" s="5" t="n"/>
      <c r="H536" s="6" t="n"/>
    </row>
    <row r="537" hidden="1" outlineLevel="2">
      <c r="A537" s="4" t="n">
        <v>133.75</v>
      </c>
      <c r="B537" s="5" t="n"/>
      <c r="C537" s="6" t="n"/>
      <c r="D537" s="6" t="n"/>
      <c r="E537" s="6" t="n"/>
      <c r="F537" s="5" t="n"/>
      <c r="G537" s="5" t="n"/>
      <c r="H537" s="6" t="n"/>
    </row>
    <row r="538" collapsed="1" ht="86.40000000000001" customHeight="1">
      <c r="A538" s="4" t="n">
        <v>134</v>
      </c>
      <c r="B538" s="5" t="inlineStr">
        <is>
          <t>it could cut you like a knife</t>
        </is>
      </c>
      <c r="C538" s="6" t="inlineStr">
        <is>
          <t>SCENE_CALL_RESPONSE_OFFBEAT, Farben SCHEME_NEON
Frage/Antwort auf dem Backbeat in Pink, Cyan und Violett: auf 2 blitzt die linke Bühnenhälfte, auf 4 die rechte, auf 1 und 3 ist alles schwarz.</t>
        </is>
      </c>
      <c r="D538" s="6" t="inlineStr">
        <is>
          <t>SCENE_CALL_RESPONSE, Farben SCHEME_NEON
Die Bühnenhälften blitzen abwechselnd im Beat in Pink, Cyan und Violett. ABER: das muss hier offbeat sein: aufblinken immer nur auf x,25 und x,75 (BLACK bei 0 und 0,5)</t>
        </is>
      </c>
      <c r="E538" s="6" t="inlineStr">
        <is>
          <t>wie beim ersten Mal (Palette SUNSET + Glitzern) - bisher Strobo im Beat.</t>
        </is>
      </c>
      <c r="F538" s="5" t="n"/>
      <c r="G538" s="5">
        <f>$C$3</f>
        <v/>
      </c>
      <c r="H538" s="6" t="inlineStr">
        <is>
          <t>progStrobo(10701, 56, 380, getRandomCRGB())</t>
        </is>
      </c>
    </row>
    <row r="539" hidden="1" outlineLevel="2">
      <c r="A539" s="4" t="n">
        <v>134.25</v>
      </c>
      <c r="B539" s="5" t="n"/>
      <c r="C539" s="6" t="n"/>
      <c r="D539" s="6" t="n"/>
      <c r="E539" s="6" t="n"/>
      <c r="F539" s="5" t="n"/>
      <c r="G539" s="5" t="n"/>
      <c r="H539" s="6" t="n"/>
    </row>
    <row r="540" hidden="1" outlineLevel="2">
      <c r="A540" s="4" t="n">
        <v>134.5</v>
      </c>
      <c r="B540" s="5" t="n"/>
      <c r="C540" s="6" t="n"/>
      <c r="D540" s="6" t="n"/>
      <c r="E540" s="6" t="n"/>
      <c r="F540" s="5" t="n"/>
      <c r="G540" s="5" t="n"/>
      <c r="H540" s="6" t="n"/>
    </row>
    <row r="541" hidden="1" outlineLevel="2">
      <c r="A541" s="4" t="n">
        <v>134.75</v>
      </c>
      <c r="B541" s="5" t="n"/>
      <c r="C541" s="6" t="n"/>
      <c r="D541" s="6" t="n"/>
      <c r="E541" s="6" t="n"/>
      <c r="F541" s="5" t="n"/>
      <c r="G541" s="5" t="n"/>
      <c r="H541" s="6" t="n"/>
    </row>
    <row r="542" hidden="1" outlineLevel="1" collapsed="1">
      <c r="A542" s="4" t="n">
        <v>135</v>
      </c>
      <c r="B542" s="5" t="n"/>
      <c r="C542" s="6" t="n"/>
      <c r="D542" s="6" t="n"/>
      <c r="E542" s="6" t="n"/>
      <c r="F542" s="5" t="n"/>
      <c r="G542" s="5" t="n"/>
      <c r="H542" s="6" t="n"/>
    </row>
    <row r="543" hidden="1" outlineLevel="2">
      <c r="A543" s="4" t="n">
        <v>135.25</v>
      </c>
      <c r="B543" s="5" t="n"/>
      <c r="C543" s="6" t="n"/>
      <c r="D543" s="6" t="n"/>
      <c r="E543" s="6" t="n"/>
      <c r="F543" s="5" t="n"/>
      <c r="G543" s="5" t="n"/>
      <c r="H543" s="6" t="n"/>
    </row>
    <row r="544" hidden="1" outlineLevel="2">
      <c r="A544" s="4" t="n">
        <v>135.5</v>
      </c>
      <c r="B544" s="5" t="n"/>
      <c r="C544" s="6" t="n"/>
      <c r="D544" s="6" t="n"/>
      <c r="E544" s="6" t="n"/>
      <c r="F544" s="5" t="n"/>
      <c r="G544" s="5" t="n"/>
      <c r="H544" s="6" t="n"/>
    </row>
    <row r="545" hidden="1" outlineLevel="2">
      <c r="A545" s="4" t="n">
        <v>135.75</v>
      </c>
      <c r="B545" s="5" t="n"/>
      <c r="C545" s="6" t="n"/>
      <c r="D545" s="6" t="n"/>
      <c r="E545" s="6" t="n"/>
      <c r="F545" s="5" t="n"/>
      <c r="G545" s="5" t="n"/>
      <c r="H545" s="6" t="n"/>
    </row>
    <row r="546" hidden="1" outlineLevel="1" collapsed="1">
      <c r="A546" s="4" t="n">
        <v>136</v>
      </c>
      <c r="B546" s="5" t="n"/>
      <c r="C546" s="6" t="n"/>
      <c r="D546" s="6" t="n"/>
      <c r="E546" s="6" t="n"/>
      <c r="F546" s="5" t="n"/>
      <c r="G546" s="5" t="n"/>
      <c r="H546" s="6" t="n"/>
    </row>
    <row r="547" hidden="1" outlineLevel="2">
      <c r="A547" s="4" t="n">
        <v>136.25</v>
      </c>
      <c r="B547" s="5" t="n"/>
      <c r="C547" s="6" t="n"/>
      <c r="D547" s="6" t="n"/>
      <c r="E547" s="6" t="n"/>
      <c r="F547" s="5" t="n"/>
      <c r="G547" s="5" t="n"/>
      <c r="H547" s="6" t="n"/>
    </row>
    <row r="548" hidden="1" outlineLevel="2">
      <c r="A548" s="4" t="n">
        <v>136.5</v>
      </c>
      <c r="B548" s="5" t="n"/>
      <c r="C548" s="6" t="n"/>
      <c r="D548" s="6" t="n"/>
      <c r="E548" s="6" t="n"/>
      <c r="F548" s="5" t="n"/>
      <c r="G548" s="5" t="n"/>
      <c r="H548" s="6" t="n"/>
    </row>
    <row r="549" hidden="1" outlineLevel="2">
      <c r="A549" s="4" t="n">
        <v>136.75</v>
      </c>
      <c r="B549" s="5" t="n"/>
      <c r="C549" s="6" t="n"/>
      <c r="D549" s="6" t="n"/>
      <c r="E549" s="6" t="n"/>
      <c r="F549" s="5" t="n"/>
      <c r="G549" s="5" t="n"/>
      <c r="H549" s="6" t="n"/>
    </row>
    <row r="550" hidden="1" outlineLevel="1" collapsed="1">
      <c r="A550" s="4" t="n">
        <v>137</v>
      </c>
      <c r="B550" s="5" t="n"/>
      <c r="C550" s="6" t="n"/>
      <c r="D550" s="6" t="n"/>
      <c r="E550" s="6" t="n"/>
      <c r="F550" s="5" t="n"/>
      <c r="G550" s="5" t="n"/>
      <c r="H550" s="6" t="n"/>
    </row>
    <row r="551" hidden="1" outlineLevel="2">
      <c r="A551" s="4" t="n">
        <v>137.25</v>
      </c>
      <c r="B551" s="5" t="n"/>
      <c r="C551" s="6" t="n"/>
      <c r="D551" s="6" t="n"/>
      <c r="E551" s="6" t="n"/>
      <c r="F551" s="5" t="n"/>
      <c r="G551" s="5" t="n"/>
      <c r="H551" s="6" t="n"/>
    </row>
    <row r="552" hidden="1" outlineLevel="2">
      <c r="A552" s="4" t="n">
        <v>137.5</v>
      </c>
      <c r="B552" s="5" t="n"/>
      <c r="C552" s="6" t="n"/>
      <c r="D552" s="6" t="n"/>
      <c r="E552" s="6" t="n"/>
      <c r="F552" s="5" t="n"/>
      <c r="G552" s="5" t="n"/>
      <c r="H552" s="6" t="n"/>
    </row>
    <row r="553" hidden="1" outlineLevel="2">
      <c r="A553" s="4" t="n">
        <v>137.75</v>
      </c>
      <c r="B553" s="5" t="n"/>
      <c r="C553" s="6" t="n"/>
      <c r="D553" s="6" t="n"/>
      <c r="E553" s="6" t="n"/>
      <c r="F553" s="5" t="n"/>
      <c r="G553" s="5" t="n"/>
      <c r="H553" s="6" t="n"/>
    </row>
    <row r="554" hidden="1" outlineLevel="1" collapsed="1">
      <c r="A554" s="4" t="n">
        <v>138</v>
      </c>
      <c r="B554" s="5" t="n"/>
      <c r="C554" s="6" t="n"/>
      <c r="D554" s="6" t="n"/>
      <c r="E554" s="6" t="n"/>
      <c r="F554" s="5" t="n"/>
      <c r="G554" s="5" t="n"/>
      <c r="H554" s="6" t="n"/>
    </row>
    <row r="555" hidden="1" outlineLevel="2">
      <c r="A555" s="4" t="n">
        <v>138.25</v>
      </c>
      <c r="B555" s="5" t="n"/>
      <c r="C555" s="6" t="n"/>
      <c r="D555" s="6" t="n"/>
      <c r="E555" s="6" t="n"/>
      <c r="F555" s="5" t="n"/>
      <c r="G555" s="5" t="n"/>
      <c r="H555" s="6" t="n"/>
    </row>
    <row r="556" hidden="1" outlineLevel="2">
      <c r="A556" s="4" t="n">
        <v>138.5</v>
      </c>
      <c r="B556" s="5" t="n"/>
      <c r="C556" s="6" t="n"/>
      <c r="D556" s="6" t="n"/>
      <c r="E556" s="6" t="n"/>
      <c r="F556" s="5" t="n"/>
      <c r="G556" s="5" t="n"/>
      <c r="H556" s="6" t="n"/>
    </row>
    <row r="557" hidden="1" outlineLevel="2">
      <c r="A557" s="4" t="n">
        <v>138.75</v>
      </c>
      <c r="B557" s="5" t="n"/>
      <c r="C557" s="6" t="n"/>
      <c r="D557" s="6" t="n"/>
      <c r="E557" s="6" t="n"/>
      <c r="F557" s="5" t="n"/>
      <c r="G557" s="5" t="n"/>
      <c r="H557" s="6" t="n"/>
    </row>
    <row r="558" hidden="1" outlineLevel="1" collapsed="1">
      <c r="A558" s="4" t="n">
        <v>139</v>
      </c>
      <c r="B558" s="5" t="n"/>
      <c r="C558" s="6" t="n"/>
      <c r="D558" s="6" t="n"/>
      <c r="E558" s="6" t="n"/>
      <c r="F558" s="5" t="n"/>
      <c r="G558" s="5" t="n"/>
      <c r="H558" s="6" t="n"/>
    </row>
    <row r="559" hidden="1" outlineLevel="2">
      <c r="A559" s="4" t="n">
        <v>139.25</v>
      </c>
      <c r="B559" s="5" t="n"/>
      <c r="C559" s="6" t="n"/>
      <c r="D559" s="6" t="n"/>
      <c r="E559" s="6" t="n"/>
      <c r="F559" s="5" t="n"/>
      <c r="G559" s="5" t="n"/>
      <c r="H559" s="6" t="n"/>
    </row>
    <row r="560" hidden="1" outlineLevel="2">
      <c r="A560" s="4" t="n">
        <v>139.5</v>
      </c>
      <c r="B560" s="5" t="n"/>
      <c r="C560" s="6" t="n"/>
      <c r="D560" s="6" t="n"/>
      <c r="E560" s="6" t="n"/>
      <c r="F560" s="5" t="n"/>
      <c r="G560" s="5" t="n"/>
      <c r="H560" s="6" t="n"/>
    </row>
    <row r="561" hidden="1" outlineLevel="2">
      <c r="A561" s="4" t="n">
        <v>139.75</v>
      </c>
      <c r="B561" s="5" t="n"/>
      <c r="C561" s="6" t="n"/>
      <c r="D561" s="6" t="n"/>
      <c r="E561" s="6" t="n"/>
      <c r="F561" s="5" t="n"/>
      <c r="G561" s="5" t="n"/>
      <c r="H561" s="6" t="n"/>
    </row>
    <row r="562" hidden="1" outlineLevel="1" collapsed="1">
      <c r="A562" s="4" t="n">
        <v>140</v>
      </c>
      <c r="B562" s="5" t="n"/>
      <c r="C562" s="6" t="n"/>
      <c r="D562" s="6" t="n"/>
      <c r="E562" s="6" t="n"/>
      <c r="F562" s="5" t="n"/>
      <c r="G562" s="5" t="n"/>
      <c r="H562" s="6" t="n"/>
    </row>
    <row r="563" hidden="1" outlineLevel="2">
      <c r="A563" s="4" t="n">
        <v>140.25</v>
      </c>
      <c r="B563" s="5" t="n"/>
      <c r="C563" s="6" t="n"/>
      <c r="D563" s="6" t="n"/>
      <c r="E563" s="6" t="n"/>
      <c r="F563" s="5" t="n"/>
      <c r="G563" s="5" t="n"/>
      <c r="H563" s="6" t="n"/>
    </row>
    <row r="564" hidden="1" outlineLevel="2">
      <c r="A564" s="4" t="n">
        <v>140.5</v>
      </c>
      <c r="B564" s="5" t="n"/>
      <c r="C564" s="6" t="n"/>
      <c r="D564" s="6" t="n"/>
      <c r="E564" s="6" t="n"/>
      <c r="F564" s="5" t="n"/>
      <c r="G564" s="5" t="n"/>
      <c r="H564" s="6" t="n"/>
    </row>
    <row r="565" hidden="1" outlineLevel="2">
      <c r="A565" s="4" t="n">
        <v>140.75</v>
      </c>
      <c r="B565" s="5" t="n"/>
      <c r="C565" s="6" t="n"/>
      <c r="D565" s="6" t="n"/>
      <c r="E565" s="6" t="n"/>
      <c r="F565" s="5" t="n"/>
      <c r="G565" s="5" t="n"/>
      <c r="H565" s="6" t="n"/>
    </row>
    <row r="566" collapsed="1" ht="43.2" customHeight="1">
      <c r="A566" s="4" t="n">
        <v>141</v>
      </c>
      <c r="B566" s="5" t="inlineStr">
        <is>
          <t>uebergang</t>
        </is>
      </c>
      <c r="C566" s="6" t="inlineStr">
        <is>
          <t>SCENE_BUILDUP, Farben SCHEME_FIRE
Lädt sich einen Takt lang in Rot, Orange und Gelb auf, Explosion genau auf den letzten Chorus.</t>
        </is>
      </c>
      <c r="D566" s="6" t="n"/>
      <c r="E566" s="6" t="inlineStr">
        <is>
          <t>Szene Buildup (1 Takt), FIRE.</t>
        </is>
      </c>
      <c r="F566" s="5" t="n"/>
      <c r="G566" s="5">
        <f>$C$3</f>
        <v/>
      </c>
      <c r="H566" s="6" t="inlineStr">
        <is>
          <t>progStrobo(1529, 58, 120, getRandomCRGB())</t>
        </is>
      </c>
    </row>
    <row r="567" hidden="1" outlineLevel="2">
      <c r="A567" s="4" t="n">
        <v>141.25</v>
      </c>
      <c r="B567" s="5" t="n"/>
      <c r="C567" s="6" t="n"/>
      <c r="D567" s="6" t="n"/>
      <c r="E567" s="6" t="n"/>
      <c r="F567" s="5" t="n"/>
      <c r="G567" s="5" t="n"/>
      <c r="H567" s="6" t="n"/>
    </row>
    <row r="568" hidden="1" outlineLevel="2">
      <c r="A568" s="4" t="n">
        <v>141.5</v>
      </c>
      <c r="B568" s="5" t="n"/>
      <c r="C568" s="6" t="n"/>
      <c r="D568" s="6" t="n"/>
      <c r="E568" s="6" t="n"/>
      <c r="F568" s="5" t="n"/>
      <c r="G568" s="5" t="n"/>
      <c r="H568" s="6" t="n"/>
    </row>
    <row r="569" hidden="1" outlineLevel="2">
      <c r="A569" s="4" t="n">
        <v>141.75</v>
      </c>
      <c r="B569" s="5" t="n"/>
      <c r="C569" s="6" t="n"/>
      <c r="D569" s="6" t="n"/>
      <c r="E569" s="6" t="n"/>
      <c r="F569" s="5" t="n"/>
      <c r="G569" s="5" t="n"/>
      <c r="H569" s="6" t="n"/>
    </row>
    <row r="570" ht="115.2" customHeight="1">
      <c r="A570" s="4" t="n">
        <v>142</v>
      </c>
      <c r="B570" s="5" t="inlineStr">
        <is>
          <t>chorus 3</t>
        </is>
      </c>
      <c r="C570" s="6" t="inlineStr">
        <is>
          <t>SCENE_STAR, Farben SCHEME_FIRE
Text (Matrix): "MANIAC": pulsiert alle 22930 ms (über der Szene)
   Fenster 1: ab 0 ms bis 3057 ms, Fenster 2: ab 12229 ms bis 15287 ms, klingt 764 ms ab, darunter 15 %, schwarzer Rand um die Schrift
Ausgabe: Farbwechsel weich (30 % des Schritts), Blinder bei 0 ms, 764 ms lang, Blinder alle 2 Beat(s), 191 ms, nur LAMPE1, LAMPE2, Blinder liegt unter dem Text
Eine Stufe wärmer: Stern in Rot, Orange und Gelb, Blinder auf den Einsatz, die Lampen blitzen weiß auf 2 und 4; MANIAC auf der Matrix zu Beginn und noch einmal ab Takt 150, jeweils 2 Takte.</t>
        </is>
      </c>
      <c r="D570" s="6" t="n"/>
      <c r="E570" s="6" t="inlineStr">
        <is>
          <t>Szene Star, FIRE - eine Stufe wärmer; Blinder auf den Einsatz, Lampen-Backbeat, Text "MANIAC".</t>
        </is>
      </c>
      <c r="F570" s="5" t="n"/>
      <c r="G570" s="5">
        <f>$C$3</f>
        <v/>
      </c>
      <c r="H570" s="6" t="inlineStr">
        <is>
          <t>progSternNeu(21401, 376, 60, 5, 26, 5, true, 4)</t>
        </is>
      </c>
    </row>
    <row r="571" outlineLevel="2">
      <c r="A571" s="4" t="n">
        <v>142.25</v>
      </c>
      <c r="B571" s="5" t="n"/>
      <c r="C571" s="6" t="n"/>
      <c r="D571" s="6" t="n"/>
      <c r="E571" s="6" t="n"/>
      <c r="F571" s="5" t="n"/>
      <c r="G571" s="5" t="n"/>
      <c r="H571" s="6" t="n"/>
    </row>
    <row r="572" outlineLevel="2">
      <c r="A572" s="4" t="n">
        <v>142.5</v>
      </c>
      <c r="B572" s="5" t="n"/>
      <c r="C572" s="6" t="n"/>
      <c r="D572" s="6" t="n"/>
      <c r="E572" s="6" t="n"/>
      <c r="F572" s="5" t="n"/>
      <c r="G572" s="5" t="n"/>
      <c r="H572" s="6" t="n"/>
    </row>
    <row r="573" outlineLevel="2">
      <c r="A573" s="4" t="n">
        <v>142.75</v>
      </c>
      <c r="B573" s="5" t="n"/>
      <c r="C573" s="6" t="n"/>
      <c r="D573" s="6" t="n"/>
      <c r="E573" s="6" t="n"/>
      <c r="F573" s="5" t="n"/>
      <c r="G573" s="5" t="n"/>
      <c r="H573" s="6" t="n"/>
    </row>
    <row r="574" outlineLevel="1" collapsed="1">
      <c r="A574" s="4" t="n">
        <v>143</v>
      </c>
      <c r="B574" s="5" t="n"/>
      <c r="C574" s="6" t="n"/>
      <c r="D574" s="6" t="n"/>
      <c r="E574" s="6" t="n"/>
      <c r="F574" s="5" t="n"/>
      <c r="G574" s="5" t="n"/>
      <c r="H574" s="6" t="n"/>
    </row>
    <row r="575" hidden="1" outlineLevel="2">
      <c r="A575" s="4" t="n">
        <v>143.25</v>
      </c>
      <c r="B575" s="5" t="n"/>
      <c r="C575" s="6" t="n"/>
      <c r="D575" s="6" t="n"/>
      <c r="E575" s="6" t="n"/>
      <c r="F575" s="5" t="n"/>
      <c r="G575" s="5" t="n"/>
      <c r="H575" s="6" t="n"/>
    </row>
    <row r="576" hidden="1" outlineLevel="2">
      <c r="A576" s="4" t="n">
        <v>143.5</v>
      </c>
      <c r="B576" s="5" t="n"/>
      <c r="C576" s="6" t="n"/>
      <c r="D576" s="6" t="n"/>
      <c r="E576" s="6" t="n"/>
      <c r="F576" s="5" t="n"/>
      <c r="G576" s="5" t="n"/>
      <c r="H576" s="6" t="n"/>
    </row>
    <row r="577" hidden="1" outlineLevel="2">
      <c r="A577" s="4" t="n">
        <v>143.75</v>
      </c>
      <c r="B577" s="5" t="n"/>
      <c r="C577" s="6" t="n"/>
      <c r="D577" s="6" t="n"/>
      <c r="E577" s="6" t="n"/>
      <c r="F577" s="5" t="n"/>
      <c r="G577" s="5" t="n"/>
      <c r="H577" s="6" t="n"/>
    </row>
    <row r="578" outlineLevel="1" collapsed="1">
      <c r="A578" s="4" t="n">
        <v>144</v>
      </c>
      <c r="B578" s="5" t="n"/>
      <c r="C578" s="6" t="n"/>
      <c r="D578" s="6" t="n"/>
      <c r="E578" s="6" t="n"/>
      <c r="F578" s="5" t="n"/>
      <c r="G578" s="5" t="n"/>
      <c r="H578" s="6" t="n"/>
    </row>
    <row r="579" hidden="1" outlineLevel="2">
      <c r="A579" s="4" t="n">
        <v>144.25</v>
      </c>
      <c r="B579" s="5" t="n"/>
      <c r="C579" s="6" t="n"/>
      <c r="D579" s="6" t="n"/>
      <c r="E579" s="6" t="n"/>
      <c r="F579" s="5" t="n"/>
      <c r="G579" s="5" t="n"/>
      <c r="H579" s="6" t="n"/>
    </row>
    <row r="580" hidden="1" outlineLevel="2">
      <c r="A580" s="4" t="n">
        <v>144.5</v>
      </c>
      <c r="B580" s="5" t="n"/>
      <c r="C580" s="6" t="n"/>
      <c r="D580" s="6" t="n"/>
      <c r="E580" s="6" t="n"/>
      <c r="F580" s="5" t="n"/>
      <c r="G580" s="5" t="n"/>
      <c r="H580" s="6" t="n"/>
    </row>
    <row r="581" hidden="1" outlineLevel="2">
      <c r="A581" s="4" t="n">
        <v>144.75</v>
      </c>
      <c r="B581" s="5" t="n"/>
      <c r="C581" s="6" t="n"/>
      <c r="D581" s="6" t="n"/>
      <c r="E581" s="6" t="n"/>
      <c r="F581" s="5" t="n"/>
      <c r="G581" s="5" t="n"/>
      <c r="H581" s="6" t="n"/>
    </row>
    <row r="582" outlineLevel="1" collapsed="1">
      <c r="A582" s="4" t="n">
        <v>145</v>
      </c>
      <c r="B582" s="5" t="n"/>
      <c r="C582" s="6" t="n"/>
      <c r="D582" s="6" t="n"/>
      <c r="E582" s="6" t="n"/>
      <c r="F582" s="5" t="n"/>
      <c r="G582" s="5" t="n"/>
      <c r="H582" s="6" t="n"/>
    </row>
    <row r="583" hidden="1" outlineLevel="2">
      <c r="A583" s="4" t="n">
        <v>145.25</v>
      </c>
      <c r="B583" s="5" t="n"/>
      <c r="C583" s="6" t="n"/>
      <c r="D583" s="6" t="n"/>
      <c r="E583" s="6" t="n"/>
      <c r="F583" s="5" t="n"/>
      <c r="G583" s="5" t="n"/>
      <c r="H583" s="6" t="n"/>
    </row>
    <row r="584" hidden="1" outlineLevel="2">
      <c r="A584" s="4" t="n">
        <v>145.5</v>
      </c>
      <c r="B584" s="5" t="n"/>
      <c r="C584" s="6" t="n"/>
      <c r="D584" s="6" t="n"/>
      <c r="E584" s="6" t="n"/>
      <c r="F584" s="5" t="n"/>
      <c r="G584" s="5" t="n"/>
      <c r="H584" s="6" t="n"/>
    </row>
    <row r="585" hidden="1" outlineLevel="2">
      <c r="A585" s="4" t="n">
        <v>145.75</v>
      </c>
      <c r="B585" s="5" t="n"/>
      <c r="C585" s="6" t="n"/>
      <c r="D585" s="6" t="n"/>
      <c r="E585" s="6" t="n"/>
      <c r="F585" s="5" t="n"/>
      <c r="G585" s="5" t="n"/>
      <c r="H585" s="6" t="n"/>
    </row>
    <row r="586" outlineLevel="1" collapsed="1">
      <c r="A586" s="4" t="n">
        <v>146</v>
      </c>
      <c r="B586" s="5" t="n"/>
      <c r="C586" s="6" t="n"/>
      <c r="D586" s="6" t="n"/>
      <c r="E586" s="6" t="n"/>
      <c r="F586" s="5" t="n"/>
      <c r="G586" s="5" t="n"/>
      <c r="H586" s="6" t="n"/>
    </row>
    <row r="587" hidden="1" outlineLevel="2">
      <c r="A587" s="4" t="n">
        <v>146.25</v>
      </c>
      <c r="B587" s="5" t="n"/>
      <c r="C587" s="6" t="n"/>
      <c r="D587" s="6" t="n"/>
      <c r="E587" s="6" t="n"/>
      <c r="F587" s="5" t="n"/>
      <c r="G587" s="5" t="n"/>
      <c r="H587" s="6" t="n"/>
    </row>
    <row r="588" hidden="1" outlineLevel="2">
      <c r="A588" s="4" t="n">
        <v>146.5</v>
      </c>
      <c r="B588" s="5" t="n"/>
      <c r="C588" s="6" t="n"/>
      <c r="D588" s="6" t="n"/>
      <c r="E588" s="6" t="n"/>
      <c r="F588" s="5" t="n"/>
      <c r="G588" s="5" t="n"/>
      <c r="H588" s="6" t="n"/>
    </row>
    <row r="589" hidden="1" outlineLevel="2">
      <c r="A589" s="4" t="n">
        <v>146.75</v>
      </c>
      <c r="B589" s="5" t="n"/>
      <c r="C589" s="6" t="n"/>
      <c r="D589" s="6" t="n"/>
      <c r="E589" s="6" t="n"/>
      <c r="F589" s="5" t="n"/>
      <c r="G589" s="5" t="n"/>
      <c r="H589" s="6" t="n"/>
    </row>
    <row r="590" outlineLevel="1" collapsed="1">
      <c r="A590" s="4" t="n">
        <v>147</v>
      </c>
      <c r="B590" s="5" t="n"/>
      <c r="C590" s="6" t="n"/>
      <c r="D590" s="6" t="n"/>
      <c r="E590" s="6" t="n"/>
      <c r="F590" s="5" t="n"/>
      <c r="G590" s="5" t="n"/>
      <c r="H590" s="6" t="n"/>
    </row>
    <row r="591" hidden="1" outlineLevel="2">
      <c r="A591" s="4" t="n">
        <v>147.25</v>
      </c>
      <c r="B591" s="5" t="n"/>
      <c r="C591" s="6" t="n"/>
      <c r="D591" s="6" t="n"/>
      <c r="E591" s="6" t="n"/>
      <c r="F591" s="5" t="n"/>
      <c r="G591" s="5" t="n"/>
      <c r="H591" s="6" t="n"/>
    </row>
    <row r="592" hidden="1" outlineLevel="2">
      <c r="A592" s="4" t="n">
        <v>147.5</v>
      </c>
      <c r="B592" s="5" t="n"/>
      <c r="C592" s="6" t="n"/>
      <c r="D592" s="6" t="n"/>
      <c r="E592" s="6" t="n"/>
      <c r="F592" s="5" t="n"/>
      <c r="G592" s="5" t="n"/>
      <c r="H592" s="6" t="n"/>
    </row>
    <row r="593" hidden="1" outlineLevel="2">
      <c r="A593" s="4" t="n">
        <v>147.75</v>
      </c>
      <c r="B593" s="5" t="n"/>
      <c r="C593" s="6" t="n"/>
      <c r="D593" s="6" t="n"/>
      <c r="E593" s="6" t="n"/>
      <c r="F593" s="5" t="n"/>
      <c r="G593" s="5" t="n"/>
      <c r="H593" s="6" t="n"/>
    </row>
    <row r="594" outlineLevel="1" collapsed="1">
      <c r="A594" s="4" t="n">
        <v>148</v>
      </c>
      <c r="B594" s="5" t="n"/>
      <c r="C594" s="6" t="n"/>
      <c r="D594" s="6" t="n"/>
      <c r="E594" s="6" t="n"/>
      <c r="F594" s="5" t="n"/>
      <c r="G594" s="5" t="n"/>
      <c r="H594" s="6" t="n"/>
    </row>
    <row r="595" hidden="1" outlineLevel="2">
      <c r="A595" s="4" t="n">
        <v>148.25</v>
      </c>
      <c r="B595" s="5" t="n"/>
      <c r="C595" s="6" t="n"/>
      <c r="D595" s="6" t="n"/>
      <c r="E595" s="6" t="n"/>
      <c r="F595" s="5" t="n"/>
      <c r="G595" s="5" t="n"/>
      <c r="H595" s="6" t="n"/>
    </row>
    <row r="596" hidden="1" outlineLevel="2">
      <c r="A596" s="4" t="n">
        <v>148.5</v>
      </c>
      <c r="B596" s="5" t="n"/>
      <c r="C596" s="6" t="n"/>
      <c r="D596" s="6" t="n"/>
      <c r="E596" s="6" t="n"/>
      <c r="F596" s="5" t="n"/>
      <c r="G596" s="5" t="n"/>
      <c r="H596" s="6" t="n"/>
    </row>
    <row r="597" hidden="1" outlineLevel="2">
      <c r="A597" s="4" t="n">
        <v>148.75</v>
      </c>
      <c r="B597" s="5" t="n"/>
      <c r="C597" s="6" t="n"/>
      <c r="D597" s="6" t="n"/>
      <c r="E597" s="6" t="n"/>
      <c r="F597" s="5" t="n"/>
      <c r="G597" s="5" t="n"/>
      <c r="H597" s="6" t="n"/>
    </row>
    <row r="598" outlineLevel="1" collapsed="1">
      <c r="A598" s="4" t="n">
        <v>149</v>
      </c>
      <c r="B598" s="5" t="n"/>
      <c r="C598" s="6" t="n"/>
      <c r="D598" s="6" t="n"/>
      <c r="E598" s="6" t="n"/>
      <c r="F598" s="5" t="n"/>
      <c r="G598" s="5" t="n"/>
      <c r="H598" s="6" t="n"/>
    </row>
    <row r="599" hidden="1" outlineLevel="2">
      <c r="A599" s="4" t="n">
        <v>149.25</v>
      </c>
      <c r="B599" s="5" t="n"/>
      <c r="C599" s="6" t="n"/>
      <c r="D599" s="6" t="n"/>
      <c r="E599" s="6" t="n"/>
      <c r="F599" s="5" t="n"/>
      <c r="G599" s="5" t="n"/>
      <c r="H599" s="6" t="n"/>
    </row>
    <row r="600" hidden="1" outlineLevel="2">
      <c r="A600" s="4" t="n">
        <v>149.5</v>
      </c>
      <c r="B600" s="5" t="n"/>
      <c r="C600" s="6" t="n"/>
      <c r="D600" s="6" t="n"/>
      <c r="E600" s="6" t="n"/>
      <c r="F600" s="5" t="n"/>
      <c r="G600" s="5" t="n"/>
      <c r="H600" s="6" t="n"/>
    </row>
    <row r="601" hidden="1" outlineLevel="2">
      <c r="A601" s="4" t="n">
        <v>149.75</v>
      </c>
      <c r="B601" s="5" t="n"/>
      <c r="C601" s="6" t="n"/>
      <c r="D601" s="6" t="n"/>
      <c r="E601" s="6" t="n"/>
      <c r="F601" s="5" t="n"/>
      <c r="G601" s="5" t="n"/>
      <c r="H601" s="6" t="n"/>
    </row>
    <row r="602" outlineLevel="1" collapsed="1">
      <c r="A602" s="4" t="n">
        <v>150</v>
      </c>
      <c r="B602" s="5" t="n"/>
      <c r="C602" s="6" t="inlineStr">
        <is>
          <t>MANIAC erscheint noch einmal über dem Stern, steht 2 Takte, blendet aus</t>
        </is>
      </c>
      <c r="D602" s="6" t="inlineStr">
        <is>
          <t>MANIAC noch mal als Text</t>
        </is>
      </c>
      <c r="E602" s="6" t="n"/>
      <c r="F602" s="5" t="n"/>
      <c r="G602" s="5" t="n"/>
      <c r="H602" s="6" t="n"/>
    </row>
    <row r="603" hidden="1" outlineLevel="2">
      <c r="A603" s="4" t="n">
        <v>150.25</v>
      </c>
      <c r="B603" s="5" t="n"/>
      <c r="C603" s="6" t="n"/>
      <c r="D603" s="6" t="n"/>
      <c r="E603" s="6" t="n"/>
      <c r="F603" s="5" t="n"/>
      <c r="G603" s="5" t="n"/>
      <c r="H603" s="6" t="n"/>
    </row>
    <row r="604" hidden="1" outlineLevel="2">
      <c r="A604" s="4" t="n">
        <v>150.5</v>
      </c>
      <c r="B604" s="5" t="n"/>
      <c r="C604" s="6" t="n"/>
      <c r="D604" s="6" t="n"/>
      <c r="E604" s="6" t="n"/>
      <c r="F604" s="5" t="n"/>
      <c r="G604" s="5" t="n"/>
      <c r="H604" s="6" t="n"/>
    </row>
    <row r="605" hidden="1" outlineLevel="2">
      <c r="A605" s="4" t="n">
        <v>150.75</v>
      </c>
      <c r="B605" s="5" t="n"/>
      <c r="C605" s="6" t="n"/>
      <c r="D605" s="6" t="n"/>
      <c r="E605" s="6" t="n"/>
      <c r="F605" s="5" t="n"/>
      <c r="G605" s="5" t="n"/>
      <c r="H605" s="6" t="n"/>
    </row>
    <row r="606" outlineLevel="1" collapsed="1">
      <c r="A606" s="4" t="n">
        <v>151</v>
      </c>
      <c r="B606" s="5" t="n"/>
      <c r="C606" s="6" t="n"/>
      <c r="D606" s="6" t="n"/>
      <c r="E606" s="6" t="n"/>
      <c r="F606" s="5" t="n"/>
      <c r="G606" s="5" t="n"/>
      <c r="H606" s="6" t="n"/>
    </row>
    <row r="607" hidden="1" outlineLevel="2">
      <c r="A607" s="4" t="n">
        <v>151.25</v>
      </c>
      <c r="B607" s="5" t="n"/>
      <c r="C607" s="6" t="n"/>
      <c r="D607" s="6" t="n"/>
      <c r="E607" s="6" t="n"/>
      <c r="F607" s="5" t="n"/>
      <c r="G607" s="5" t="n"/>
      <c r="H607" s="6" t="n"/>
    </row>
    <row r="608" hidden="1" outlineLevel="2">
      <c r="A608" s="4" t="n">
        <v>151.5</v>
      </c>
      <c r="B608" s="5" t="n"/>
      <c r="C608" s="6" t="n"/>
      <c r="D608" s="6" t="n"/>
      <c r="E608" s="6" t="n"/>
      <c r="F608" s="5" t="n"/>
      <c r="G608" s="5" t="n"/>
      <c r="H608" s="6" t="n"/>
    </row>
    <row r="609" hidden="1" outlineLevel="2">
      <c r="A609" s="4" t="n">
        <v>151.75</v>
      </c>
      <c r="B609" s="5" t="n"/>
      <c r="C609" s="6" t="n"/>
      <c r="D609" s="6" t="n"/>
      <c r="E609" s="6" t="n"/>
      <c r="F609" s="5" t="n"/>
      <c r="G609" s="5" t="n"/>
      <c r="H609" s="6" t="n"/>
    </row>
    <row r="610" outlineLevel="1" collapsed="1">
      <c r="A610" s="4" t="n">
        <v>152</v>
      </c>
      <c r="B610" s="5" t="n"/>
      <c r="C610" s="6" t="n"/>
      <c r="D610" s="6" t="n"/>
      <c r="E610" s="6" t="n"/>
      <c r="F610" s="5" t="n"/>
      <c r="G610" s="5" t="n"/>
      <c r="H610" s="6" t="n"/>
    </row>
    <row r="611" hidden="1" outlineLevel="2">
      <c r="A611" s="4" t="n">
        <v>152.25</v>
      </c>
      <c r="B611" s="5" t="n"/>
      <c r="C611" s="6" t="n"/>
      <c r="D611" s="6" t="n"/>
      <c r="E611" s="6" t="n"/>
      <c r="F611" s="5" t="n"/>
      <c r="G611" s="5" t="n"/>
      <c r="H611" s="6" t="n"/>
    </row>
    <row r="612" hidden="1" outlineLevel="2">
      <c r="A612" s="4" t="n">
        <v>152.5</v>
      </c>
      <c r="B612" s="5" t="n"/>
      <c r="C612" s="6" t="n"/>
      <c r="D612" s="6" t="n"/>
      <c r="E612" s="6" t="n"/>
      <c r="F612" s="5" t="n"/>
      <c r="G612" s="5" t="n"/>
      <c r="H612" s="6" t="n"/>
    </row>
    <row r="613" hidden="1" outlineLevel="2">
      <c r="A613" s="4" t="n">
        <v>152.75</v>
      </c>
      <c r="B613" s="5" t="n"/>
      <c r="C613" s="6" t="n"/>
      <c r="D613" s="6" t="n"/>
      <c r="E613" s="6" t="n"/>
      <c r="F613" s="5" t="n"/>
      <c r="G613" s="5" t="n"/>
      <c r="H613" s="6" t="n"/>
    </row>
    <row r="614" outlineLevel="1" collapsed="1">
      <c r="A614" s="4" t="n">
        <v>153</v>
      </c>
      <c r="B614" s="5" t="n"/>
      <c r="C614" s="6" t="n"/>
      <c r="D614" s="6" t="n"/>
      <c r="E614" s="6" t="n"/>
      <c r="F614" s="5" t="n"/>
      <c r="G614" s="5" t="n"/>
      <c r="H614" s="6" t="n"/>
    </row>
    <row r="615" hidden="1" outlineLevel="2">
      <c r="A615" s="4" t="n">
        <v>153.25</v>
      </c>
      <c r="B615" s="5" t="n"/>
      <c r="C615" s="6" t="n"/>
      <c r="D615" s="6" t="n"/>
      <c r="E615" s="6" t="n"/>
      <c r="F615" s="5" t="n"/>
      <c r="G615" s="5" t="n"/>
      <c r="H615" s="6" t="n"/>
    </row>
    <row r="616" hidden="1" outlineLevel="2">
      <c r="A616" s="4" t="n">
        <v>153.5</v>
      </c>
      <c r="B616" s="5" t="n"/>
      <c r="C616" s="6" t="n"/>
      <c r="D616" s="6" t="n"/>
      <c r="E616" s="6" t="n"/>
      <c r="F616" s="5" t="n"/>
      <c r="G616" s="5" t="n"/>
      <c r="H616" s="6" t="n"/>
    </row>
    <row r="617" hidden="1" outlineLevel="2">
      <c r="A617" s="4" t="n">
        <v>153.75</v>
      </c>
      <c r="B617" s="5" t="n"/>
      <c r="C617" s="6" t="n"/>
      <c r="D617" s="6" t="n"/>
      <c r="E617" s="6" t="n"/>
      <c r="F617" s="5" t="n"/>
      <c r="G617" s="5" t="n"/>
      <c r="H617" s="6" t="n"/>
    </row>
    <row r="618" outlineLevel="1" collapsed="1">
      <c r="A618" s="4" t="n">
        <v>154</v>
      </c>
      <c r="B618" s="5" t="n"/>
      <c r="C618" s="6" t="n"/>
      <c r="D618" s="6" t="n"/>
      <c r="E618" s="6" t="n"/>
      <c r="F618" s="5" t="n"/>
      <c r="G618" s="5" t="n"/>
      <c r="H618" s="6" t="n"/>
    </row>
    <row r="619" hidden="1" outlineLevel="2">
      <c r="A619" s="4" t="n">
        <v>154.25</v>
      </c>
      <c r="B619" s="5" t="n"/>
      <c r="C619" s="6" t="n"/>
      <c r="D619" s="6" t="n"/>
      <c r="E619" s="6" t="n"/>
      <c r="F619" s="5" t="n"/>
      <c r="G619" s="5" t="n"/>
      <c r="H619" s="6" t="n"/>
    </row>
    <row r="620" hidden="1" outlineLevel="2">
      <c r="A620" s="4" t="n">
        <v>154.5</v>
      </c>
      <c r="B620" s="5" t="n"/>
      <c r="C620" s="6" t="n"/>
      <c r="D620" s="6" t="n"/>
      <c r="E620" s="6" t="n"/>
      <c r="F620" s="5" t="n"/>
      <c r="G620" s="5" t="n"/>
      <c r="H620" s="6" t="n"/>
    </row>
    <row r="621" hidden="1" outlineLevel="2">
      <c r="A621" s="4" t="n">
        <v>154.75</v>
      </c>
      <c r="B621" s="5" t="n"/>
      <c r="C621" s="6" t="n"/>
      <c r="D621" s="6" t="n"/>
      <c r="E621" s="6" t="n"/>
      <c r="F621" s="5" t="n"/>
      <c r="G621" s="5" t="n"/>
      <c r="H621" s="6" t="n"/>
    </row>
    <row r="622" outlineLevel="1" collapsed="1">
      <c r="A622" s="4" t="n">
        <v>155</v>
      </c>
      <c r="B622" s="5" t="n"/>
      <c r="C622" s="6" t="n"/>
      <c r="D622" s="6" t="n"/>
      <c r="E622" s="6" t="n"/>
      <c r="F622" s="5" t="n"/>
      <c r="G622" s="5" t="n"/>
      <c r="H622" s="6" t="n"/>
    </row>
    <row r="623" hidden="1" outlineLevel="2">
      <c r="A623" s="4" t="n">
        <v>155.25</v>
      </c>
      <c r="B623" s="5" t="n"/>
      <c r="C623" s="6" t="n"/>
      <c r="D623" s="6" t="n"/>
      <c r="E623" s="6" t="n"/>
      <c r="F623" s="5" t="n"/>
      <c r="G623" s="5" t="n"/>
      <c r="H623" s="6" t="n"/>
    </row>
    <row r="624" hidden="1" outlineLevel="2">
      <c r="A624" s="4" t="n">
        <v>155.5</v>
      </c>
      <c r="B624" s="5" t="n"/>
      <c r="C624" s="6" t="n"/>
      <c r="D624" s="6" t="n"/>
      <c r="E624" s="6" t="n"/>
      <c r="F624" s="5" t="n"/>
      <c r="G624" s="5" t="n"/>
      <c r="H624" s="6" t="n"/>
    </row>
    <row r="625" hidden="1" outlineLevel="2">
      <c r="A625" s="4" t="n">
        <v>155.75</v>
      </c>
      <c r="B625" s="5" t="n"/>
      <c r="C625" s="6" t="n"/>
      <c r="D625" s="6" t="n"/>
      <c r="E625" s="6" t="n"/>
      <c r="F625" s="5" t="n"/>
      <c r="G625" s="5" t="n"/>
      <c r="H625" s="6" t="n"/>
    </row>
    <row r="626" collapsed="1" ht="57.6" customHeight="1">
      <c r="A626" s="4" t="n">
        <v>156</v>
      </c>
      <c r="B626" s="5" t="inlineStr">
        <is>
          <t>stehender chord</t>
        </is>
      </c>
      <c r="C626" s="6" t="inlineStr">
        <is>
          <t>progFastBlingBling(3058, 2, 31), Farben SCHEME_NEON
Ausgabe: Blinder bei Takt 156 = 0 ms, 3057 ms lang
Wenige bunte Einzelblitze (wie bisher); ein warmweißer Blinder springt auf die 1 (Takt 156) und klingt über 2 Takte aus.</t>
        </is>
      </c>
      <c r="D626" s="6" t="n"/>
      <c r="E626" s="6" t="inlineStr">
        <is>
          <t>Blinder auf die 1 (Takt 156), klingt über 2 Takte aus.</t>
        </is>
      </c>
      <c r="F626" s="5" t="n"/>
      <c r="G626" s="5">
        <f>$C$3</f>
        <v/>
      </c>
      <c r="H626" s="6" t="inlineStr">
        <is>
          <t>progFastBlingBling(3057, 2, 62)</t>
        </is>
      </c>
    </row>
    <row r="627" hidden="1" outlineLevel="2">
      <c r="A627" s="4" t="n">
        <v>156.25</v>
      </c>
      <c r="B627" s="5" t="n"/>
      <c r="C627" s="6" t="n"/>
      <c r="D627" s="6" t="n"/>
      <c r="E627" s="6" t="n"/>
      <c r="F627" s="5" t="n"/>
      <c r="G627" s="5" t="n"/>
      <c r="H627" s="6" t="n"/>
    </row>
    <row r="628" hidden="1" outlineLevel="2">
      <c r="A628" s="4" t="n">
        <v>156.5</v>
      </c>
      <c r="B628" s="5" t="n"/>
      <c r="C628" s="6" t="n"/>
      <c r="D628" s="6" t="n"/>
      <c r="E628" s="6" t="n"/>
      <c r="F628" s="5" t="n"/>
      <c r="G628" s="5" t="n"/>
      <c r="H628" s="6" t="n"/>
    </row>
    <row r="629" hidden="1" outlineLevel="2">
      <c r="A629" s="4" t="n">
        <v>156.75</v>
      </c>
      <c r="B629" s="5" t="n"/>
      <c r="C629" s="6" t="n"/>
      <c r="D629" s="6" t="n"/>
      <c r="E629" s="6" t="n"/>
      <c r="F629" s="5" t="n"/>
      <c r="G629" s="5" t="n"/>
      <c r="H629" s="6" t="n"/>
    </row>
    <row r="630" hidden="1" outlineLevel="1" collapsed="1">
      <c r="A630" s="4" t="n">
        <v>157</v>
      </c>
      <c r="B630" s="5" t="n"/>
      <c r="C630" s="6" t="n"/>
      <c r="D630" s="6" t="n"/>
      <c r="E630" s="6" t="n"/>
      <c r="F630" s="5" t="n"/>
      <c r="G630" s="5" t="n"/>
      <c r="H630" s="6" t="n"/>
    </row>
    <row r="631" hidden="1" outlineLevel="2">
      <c r="A631" s="4" t="n">
        <v>157.25</v>
      </c>
      <c r="B631" s="5" t="n"/>
      <c r="C631" s="6" t="n"/>
      <c r="D631" s="6" t="n"/>
      <c r="E631" s="6" t="n"/>
      <c r="F631" s="5" t="n"/>
      <c r="G631" s="5" t="n"/>
      <c r="H631" s="6" t="n"/>
    </row>
    <row r="632" hidden="1" outlineLevel="2">
      <c r="A632" s="4" t="n">
        <v>157.5</v>
      </c>
      <c r="B632" s="5" t="n"/>
      <c r="C632" s="6" t="n"/>
      <c r="D632" s="6" t="n"/>
      <c r="E632" s="6" t="n"/>
      <c r="F632" s="5" t="n"/>
      <c r="G632" s="5" t="n"/>
      <c r="H632" s="6" t="n"/>
    </row>
    <row r="633" hidden="1" outlineLevel="2">
      <c r="A633" s="4" t="n">
        <v>157.75</v>
      </c>
      <c r="B633" s="5" t="n"/>
      <c r="C633" s="6" t="n"/>
      <c r="D633" s="6" t="n"/>
      <c r="E633" s="6" t="n"/>
      <c r="F633" s="5" t="n"/>
      <c r="G633" s="5" t="n"/>
      <c r="H633" s="6" t="n"/>
    </row>
    <row r="634" collapsed="1" ht="28.8" customHeight="1">
      <c r="A634" s="4" t="n">
        <v>158</v>
      </c>
      <c r="B634" s="5" t="inlineStr">
        <is>
          <t>abschluss</t>
        </is>
      </c>
      <c r="C634" s="6" t="inlineStr">
        <is>
          <t>SCENE_SPARKLE, Farben SCHEME_FIRE
Dichtes Glitzern in Rot, Orange und Gelb.</t>
        </is>
      </c>
      <c r="D634" s="6" t="n"/>
      <c r="E634" s="6" t="inlineStr">
        <is>
          <t>Szene Sparkle, FIRE.</t>
        </is>
      </c>
      <c r="F634" s="5" t="n"/>
      <c r="G634" s="5">
        <f>$C$3</f>
        <v/>
      </c>
      <c r="H634" s="6" t="inlineStr">
        <is>
          <t>progFastBlingBling(3057, 8, 64)</t>
        </is>
      </c>
    </row>
    <row r="635" hidden="1" outlineLevel="2">
      <c r="A635" s="4" t="n">
        <v>158.25</v>
      </c>
      <c r="B635" s="5" t="n"/>
      <c r="C635" s="6" t="n"/>
      <c r="D635" s="6" t="n"/>
      <c r="E635" s="6" t="n"/>
      <c r="F635" s="5" t="n"/>
      <c r="G635" s="5" t="n"/>
      <c r="H635" s="6" t="n"/>
    </row>
    <row r="636" hidden="1" outlineLevel="2">
      <c r="A636" s="4" t="n">
        <v>158.5</v>
      </c>
      <c r="B636" s="5" t="n"/>
      <c r="C636" s="6" t="n"/>
      <c r="D636" s="6" t="n"/>
      <c r="E636" s="6" t="n"/>
      <c r="F636" s="5" t="n"/>
      <c r="G636" s="5" t="n"/>
      <c r="H636" s="6" t="n"/>
    </row>
    <row r="637" hidden="1" outlineLevel="2">
      <c r="A637" s="4" t="n">
        <v>158.75</v>
      </c>
      <c r="B637" s="5" t="n"/>
      <c r="C637" s="6" t="n"/>
      <c r="D637" s="6" t="n"/>
      <c r="E637" s="6" t="n"/>
      <c r="F637" s="5" t="n"/>
      <c r="G637" s="5" t="n"/>
      <c r="H637" s="6" t="n"/>
    </row>
    <row r="638" hidden="1" outlineLevel="1" collapsed="1">
      <c r="A638" s="4" t="n">
        <v>159</v>
      </c>
      <c r="B638" s="5" t="n"/>
      <c r="C638" s="6" t="n"/>
      <c r="D638" s="6" t="n"/>
      <c r="E638" s="6" t="n"/>
      <c r="F638" s="5" t="n"/>
      <c r="G638" s="5" t="n"/>
      <c r="H638" s="6" t="n"/>
    </row>
    <row r="639" hidden="1" outlineLevel="2">
      <c r="A639" s="4" t="n">
        <v>159.25</v>
      </c>
      <c r="B639" s="5" t="n"/>
      <c r="C639" s="6" t="n"/>
      <c r="D639" s="6" t="n"/>
      <c r="E639" s="6" t="n"/>
      <c r="F639" s="5" t="n"/>
      <c r="G639" s="5" t="n"/>
      <c r="H639" s="6" t="n"/>
    </row>
    <row r="640" hidden="1" outlineLevel="2">
      <c r="A640" s="4" t="n">
        <v>159.5</v>
      </c>
      <c r="B640" s="5" t="n"/>
      <c r="C640" s="6" t="n"/>
      <c r="D640" s="6" t="n"/>
      <c r="E640" s="6" t="n"/>
      <c r="F640" s="5" t="n"/>
      <c r="G640" s="5" t="n"/>
      <c r="H640" s="6" t="n"/>
    </row>
    <row r="641" hidden="1" outlineLevel="2">
      <c r="A641" s="4" t="n">
        <v>159.75</v>
      </c>
      <c r="B641" s="5" t="n"/>
      <c r="C641" s="6" t="n"/>
      <c r="D641" s="6" t="n"/>
      <c r="E641" s="6" t="n"/>
      <c r="F641" s="5" t="n"/>
      <c r="G641" s="5" t="n"/>
      <c r="H641" s="6" t="n"/>
    </row>
    <row r="642" collapsed="1" ht="72" customHeight="1">
      <c r="A642" s="4" t="n">
        <v>160</v>
      </c>
      <c r="B642" s="5" t="inlineStr">
        <is>
          <t>strobe</t>
        </is>
      </c>
      <c r="C642" s="6" t="inlineStr">
        <is>
          <t>progBlack(1529, 33), Farben SCHEME_NEON
Ausgabe: Blinder bei Takt 160,75 = 1146 ms, 764 ms lang, Blinder blendet 0 ms ein, 382 ms voll, 382 ms aus, Kaskade von links nach rechts, 191 ms je Stufe (das erste Gerät 764 ms vor dem Vollpunkt)
Schwarz; ab Takt 160,25 gehen die Geräte von links nach rechts im Achtelabstand mit einem Blinder an, auf der letzten Viertel sind alle voll, dann klingt alles gemeinsam 2 Takte lang ins Schluss-Schwarz aus.</t>
        </is>
      </c>
      <c r="D642" s="6" t="inlineStr">
        <is>
          <t>neuer blinder achtel versetzt fade out 2 Takte, danach BLACK 10 sek.</t>
        </is>
      </c>
      <c r="E642" s="6" t="inlineStr">
        <is>
          <t>Starker Blinder statt Strobo: voll auf der letzten Viertel (Takt 160,75), klingt 5 Sekunden ins Schluss-Schwarz aus (wie APT.).</t>
        </is>
      </c>
      <c r="F642" s="5" t="n"/>
      <c r="G642" s="5">
        <f>$C$3</f>
        <v/>
      </c>
      <c r="H642" s="6" t="inlineStr">
        <is>
          <t>progStrobo(1529, 66, 90, getRandomCRGB())</t>
        </is>
      </c>
    </row>
    <row r="643" hidden="1" outlineLevel="2">
      <c r="A643" s="4" t="n">
        <v>160.25</v>
      </c>
      <c r="B643" s="5" t="n"/>
      <c r="C643" s="6" t="n"/>
      <c r="D643" s="6" t="n"/>
      <c r="E643" s="6" t="n"/>
      <c r="F643" s="5" t="n"/>
      <c r="G643" s="5" t="n"/>
      <c r="H643" s="6" t="n"/>
    </row>
    <row r="644" hidden="1" outlineLevel="2">
      <c r="A644" s="4" t="n">
        <v>160.5</v>
      </c>
      <c r="B644" s="5" t="n"/>
      <c r="C644" s="6" t="n"/>
      <c r="D644" s="6" t="n"/>
      <c r="E644" s="6" t="n"/>
      <c r="F644" s="5" t="n"/>
      <c r="G644" s="5" t="n"/>
      <c r="H644" s="6" t="n"/>
    </row>
    <row r="645" hidden="1" outlineLevel="2">
      <c r="A645" s="4" t="n">
        <v>160.75</v>
      </c>
      <c r="B645" s="5" t="n"/>
      <c r="C645" s="6" t="n"/>
      <c r="D645" s="6" t="n"/>
      <c r="E645" s="6" t="n"/>
      <c r="F645" s="5" t="n"/>
      <c r="G645" s="5" t="n"/>
      <c r="H645" s="6" t="n"/>
    </row>
    <row r="646">
      <c r="A646" s="7" t="n">
        <v>161</v>
      </c>
      <c r="B646" t="inlineStr">
        <is>
          <t>Ende</t>
        </is>
      </c>
      <c r="C646" t="inlineStr">
        <is>
          <t>10 sek. BLACK</t>
        </is>
      </c>
      <c r="F646" t="n">
        <v>0</v>
      </c>
      <c r="G6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2026-10-18T21:42:46Z</dcterms:modified>
  <cp:lastModifiedBy>Andre Schmode</cp:lastModifiedBy>
</cp:coreProperties>
</file>