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50" customWidth="1" min="7" max="7"/>
  </cols>
  <sheetData>
    <row r="1">
      <c r="B1" s="1" t="inlineStr">
        <is>
          <t>Girls just wanna have fun</t>
        </is>
      </c>
      <c r="C1" t="inlineStr">
        <is>
          <t>Cyndi Lauper</t>
        </is>
      </c>
    </row>
    <row r="2">
      <c r="B2" t="inlineStr">
        <is>
          <t>Midi-StartNummer</t>
        </is>
      </c>
      <c r="C2" s="2" t="n">
        <v>33</v>
      </c>
      <c r="D2" s="2" t="n"/>
    </row>
    <row r="3">
      <c r="B3" t="inlineStr">
        <is>
          <t>BPM</t>
        </is>
      </c>
      <c r="C3" s="2" t="n">
        <v>126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Beschreibung</t>
        </is>
      </c>
    </row>
    <row r="6">
      <c r="A6" s="4" t="n">
        <v>0</v>
      </c>
      <c r="B6" s="5" t="inlineStr">
        <is>
          <t>pause</t>
        </is>
      </c>
      <c r="C6" s="6" t="inlineStr">
        <is>
          <t>progBlack(5000, 5), Farben SCHEME_NEON
Start-MIDI: alle Geräte schwarz</t>
        </is>
      </c>
      <c r="D6" s="6" t="inlineStr">
        <is>
          <t>black</t>
        </is>
      </c>
      <c r="E6" s="5" t="n">
        <v>0</v>
      </c>
      <c r="F6" s="5">
        <f>$C$3</f>
        <v/>
      </c>
      <c r="G6" s="6" t="inlineStr">
        <is>
          <t>stille</t>
        </is>
      </c>
    </row>
    <row r="7">
      <c r="A7" s="4" t="n">
        <v>3</v>
      </c>
      <c r="B7" s="5" t="inlineStr">
        <is>
          <t>intro</t>
        </is>
      </c>
      <c r="C7" s="6" t="inlineStr">
        <is>
          <t>SCENE_WAVE_OUT, Farben SCHEME_NEON
krachiger Einstieg der vollen Band aus der Stille (energy 4): Blitze laufen pro Beat von den Drums nach außen, Neonfarben setzen das Erkennungsbild des Songs</t>
        </is>
      </c>
      <c r="D7" s="6" t="n"/>
      <c r="E7" s="5" t="n">
        <v>4</v>
      </c>
      <c r="F7" s="5">
        <f>$C$3</f>
        <v/>
      </c>
      <c r="G7" s="6" t="inlineStr">
        <is>
          <t>volle band als krachiger einstieg</t>
        </is>
      </c>
    </row>
    <row r="8">
      <c r="A8" s="4" t="n">
        <v>11</v>
      </c>
      <c r="B8" s="5" t="inlineStr">
        <is>
          <t>verse 1</t>
        </is>
      </c>
      <c r="C8" s="6" t="inlineStr">
        <is>
          <t>SCENE_VERSE, Farben SCHEME_BLUE, Farbwanderung to complement, per 8
energy 1, aber 'schön rhythmisch' (drive 0.86): statt Atmen der dezente Beat-Puls; startet in Blau (größter Kontrast zum bunten Intro) und wandert alle 2 Takte über Violett und Rot zur Gegenfarbe Orange und zurück</t>
        </is>
      </c>
      <c r="D8" s="6" t="n"/>
      <c r="E8" s="5" t="n">
        <v>1</v>
      </c>
      <c r="F8" s="5">
        <f>$C$3</f>
        <v/>
      </c>
      <c r="G8" s="6" t="inlineStr">
        <is>
          <t>ruhig aber schön rhythmisch</t>
        </is>
      </c>
    </row>
    <row r="9">
      <c r="A9" s="4" t="n">
        <v>20</v>
      </c>
      <c r="B9" s="5" t="inlineStr">
        <is>
          <t>instrumental break</t>
        </is>
      </c>
      <c r="C9" s="6" t="inlineStr">
        <is>
          <t>SCENE_WAVE_OUT, Farben SCHEME_NEON
das Riff vom Intro kehrt zurück (energy 4, brightness 0.95) - erkennbar gleich gestaltet</t>
        </is>
      </c>
      <c r="D9" s="6" t="n"/>
      <c r="E9" s="5" t="n">
        <v>4</v>
      </c>
      <c r="F9" s="5">
        <f>$C$3</f>
        <v/>
      </c>
      <c r="G9" s="6" t="inlineStr">
        <is>
          <t>volle band , krachiges instrumental</t>
        </is>
      </c>
    </row>
    <row r="10">
      <c r="A10" s="4" t="n">
        <v>24</v>
      </c>
      <c r="B10" s="5" t="inlineStr">
        <is>
          <t>verse 2</t>
        </is>
      </c>
      <c r="C10" s="6" t="inlineStr">
        <is>
          <t>SCENE_VERSE, Farben SCHEME_ROYAL, Farbwanderung to triad, per 8
energy 2: gleicher Puls wie Verse 1, eine Stufe farbiger (Blau + Lila + Weiß); die Farben wandern alle 2 Takte ein Drittel um den Farbkreis (Blau -&gt; Pink, Lila -&gt; Orange) und zurück</t>
        </is>
      </c>
      <c r="D10" s="6" t="n"/>
      <c r="E10" s="5" t="n">
        <v>2</v>
      </c>
      <c r="F10" s="5">
        <f>$C$3</f>
        <v/>
      </c>
      <c r="G10" s="6" t="inlineStr">
        <is>
          <t>ruhig aber schön rhythmisch</t>
        </is>
      </c>
    </row>
    <row r="11">
      <c r="A11" s="4" t="n">
        <v>33</v>
      </c>
      <c r="B11" s="5" t="inlineStr">
        <is>
          <t>thats all they really want</t>
        </is>
      </c>
      <c r="C11" s="6" t="inlineStr">
        <is>
          <t>SCENE_BUILDUP, Farben SCHEME_SUNSET
Pre-Chorus, energy 3: lädt sich über 4 Takte auf, Explosion genau auf 'when the working day is done'; Farbe kippt ins Warme</t>
        </is>
      </c>
      <c r="D11" s="6" t="n"/>
      <c r="E11" s="5" t="n">
        <v>3</v>
      </c>
      <c r="F11" s="5">
        <f>$C$3</f>
        <v/>
      </c>
      <c r="G11" s="6" t="inlineStr">
        <is>
          <t>pre chorus mittlere energie</t>
        </is>
      </c>
    </row>
    <row r="12">
      <c r="A12" s="4" t="n">
        <v>37</v>
      </c>
      <c r="B12" s="5" t="inlineStr">
        <is>
          <t>when the working day is done</t>
        </is>
      </c>
      <c r="C12" s="6" t="inlineStr">
        <is>
          <t>SCENE_WAVE_LR, Farben SCHEME_SUNSET
Schluss (4 Beats): progStrobo(1905, 40, 75, CRGB::White), Farben SCHEME_SUNSET
Pre-Chorus, energy 4: Bewegung quer über die Bühne treibt auf den Chorus zu; der 5. Takt ist der Absprung - ein Takt weißer Strobo</t>
        </is>
      </c>
      <c r="D12" s="6" t="n"/>
      <c r="E12" s="5" t="n">
        <v>4</v>
      </c>
      <c r="F12" s="5">
        <f>$C$3</f>
        <v/>
      </c>
      <c r="G12" s="6" t="inlineStr">
        <is>
          <t>pre chorus höhere energie</t>
        </is>
      </c>
    </row>
    <row r="13">
      <c r="A13" s="4" t="n">
        <v>42</v>
      </c>
      <c r="B13" s="5" t="inlineStr">
        <is>
          <t>fun girls they wanna have</t>
        </is>
      </c>
      <c r="C13" s="6" t="inlineStr">
        <is>
          <t>SCENE_DROP, Farben SCHEME_NEON
Chorus, energy 5: volle Energie im Beat in den Neonfarben des Riffs</t>
        </is>
      </c>
      <c r="D13" s="6" t="n"/>
      <c r="E13" s="5" t="n">
        <v>5</v>
      </c>
      <c r="F13" s="5">
        <f>$C$3</f>
        <v/>
      </c>
      <c r="G13" s="6" t="inlineStr">
        <is>
          <t>chorus</t>
        </is>
      </c>
    </row>
    <row r="14">
      <c r="A14" s="4" t="n">
        <v>46</v>
      </c>
      <c r="B14" s="5" t="inlineStr">
        <is>
          <t>synth solo</t>
        </is>
      </c>
      <c r="C14" s="6" t="inlineStr">
        <is>
          <t>SCENE_PINGPONG, Farben SCHEME_RANDOM
'farbig und abwechslungsreich', energy 4: pro Beat springt das Licht auf ein anderes Gerät, freie Zufallsfarben - der bunteste Part des Songs</t>
        </is>
      </c>
      <c r="D14" s="6" t="n"/>
      <c r="E14" s="5" t="n">
        <v>4</v>
      </c>
      <c r="F14" s="5">
        <f>$C$3</f>
        <v/>
      </c>
      <c r="G14" s="6" t="inlineStr">
        <is>
          <t>schön rhythmisches synth solo, farbig und abwechselungsreich</t>
        </is>
      </c>
    </row>
    <row r="15">
      <c r="A15" s="4" t="n">
        <v>54</v>
      </c>
      <c r="B15" s="5" t="inlineStr">
        <is>
          <t>verse 3</t>
        </is>
      </c>
      <c r="C15" s="6" t="inlineStr">
        <is>
          <t>SCENE_VERSE, Farben SCHEME_ROYAL, Farbwanderung to triad, per 8
energy 2 wie Verse 2 - Ruhepol nach dem bunten Solo, mit derselben Farbwanderung</t>
        </is>
      </c>
      <c r="D15" s="6" t="n"/>
      <c r="E15" s="5" t="n">
        <v>2</v>
      </c>
      <c r="F15" s="5">
        <f>$C$3</f>
        <v/>
      </c>
      <c r="G15" s="6" t="inlineStr">
        <is>
          <t>schön rhythmisch</t>
        </is>
      </c>
    </row>
    <row r="16">
      <c r="A16" s="4" t="n">
        <v>63</v>
      </c>
      <c r="B16" s="5" t="inlineStr">
        <is>
          <t>thats all they really want</t>
        </is>
      </c>
      <c r="C16" s="6" t="inlineStr">
        <is>
          <t>SCENE_BUILDUP, Farben SCHEME_SUNSET
wie der erste Pre-Chorus</t>
        </is>
      </c>
      <c r="D16" s="6" t="n"/>
      <c r="E16" s="5" t="n">
        <v>3</v>
      </c>
      <c r="F16" s="5">
        <f>$C$3</f>
        <v/>
      </c>
      <c r="G16" s="6" t="inlineStr">
        <is>
          <t>pre chorus mittlere energie</t>
        </is>
      </c>
    </row>
    <row r="17">
      <c r="A17" s="4" t="n">
        <v>67</v>
      </c>
      <c r="B17" s="5" t="inlineStr">
        <is>
          <t>when the working day is done</t>
        </is>
      </c>
      <c r="C17" s="6" t="inlineStr">
        <is>
          <t>SCENE_WAVE_LR, Farben SCHEME_SUNSET
Schluss (4 Beats): progStrobo(1905, 70, 75, CRGB::White), Farben SCHEME_SUNSET
wie beim ersten Mal, Strobo-Absprung als wiederkehrendes Motiv vor dem Chorus</t>
        </is>
      </c>
      <c r="D17" s="6" t="n"/>
      <c r="E17" s="5" t="n">
        <v>4</v>
      </c>
      <c r="F17" s="5">
        <f>$C$3</f>
        <v/>
      </c>
      <c r="G17" s="6" t="inlineStr">
        <is>
          <t>pre chorus höhere energie</t>
        </is>
      </c>
    </row>
    <row r="18">
      <c r="A18" s="4" t="n">
        <v>72</v>
      </c>
      <c r="B18" s="5" t="inlineStr">
        <is>
          <t>fun girls they wanna have</t>
        </is>
      </c>
      <c r="C18" s="6" t="inlineStr">
        <is>
          <t>SCENE_DROP, Farben SCHEME_NEON
Chorus erkennbar gleich wie Chorus 1</t>
        </is>
      </c>
      <c r="D18" s="6" t="n"/>
      <c r="E18" s="5" t="n">
        <v>5</v>
      </c>
      <c r="F18" s="5">
        <f>$C$3</f>
        <v/>
      </c>
      <c r="G18" s="6" t="inlineStr">
        <is>
          <t>chorus</t>
        </is>
      </c>
    </row>
    <row r="19">
      <c r="A19" s="4" t="n">
        <v>76</v>
      </c>
      <c r="B19" s="5" t="inlineStr">
        <is>
          <t>they just wanna …</t>
        </is>
      </c>
      <c r="C19" s="6" t="inlineStr">
        <is>
          <t>SCENE_PINGPONG, Farben SCHEME_NEON
Finale Runde 1, energy 4: eine Stufe unter dem Chorus - die Hook springt von Gerät zu Gerät, Platz für die Steigerung</t>
        </is>
      </c>
      <c r="D19" s="6" t="n"/>
      <c r="E19" s="5" t="n">
        <v>4</v>
      </c>
      <c r="F19" s="5">
        <f>$C$3</f>
        <v/>
      </c>
      <c r="G19" s="6" t="inlineStr">
        <is>
          <t>chorus</t>
        </is>
      </c>
    </row>
    <row r="20">
      <c r="A20" s="4" t="n">
        <v>82</v>
      </c>
      <c r="B20" s="5" t="inlineStr">
        <is>
          <t>they just wanna …</t>
        </is>
      </c>
      <c r="C20" s="6" t="inlineStr">
        <is>
          <t>SCENE_DROP, Farben SCHEME_NEON
Finale Runde 2, energy 5: wieder alle Geräte voll im Beat, in den Neonfarben des Chorus</t>
        </is>
      </c>
      <c r="D20" s="6" t="n"/>
      <c r="E20" s="5" t="n">
        <v>5</v>
      </c>
      <c r="F20" s="5">
        <f>$C$3</f>
        <v/>
      </c>
      <c r="G20" s="6" t="inlineStr">
        <is>
          <t>chorus</t>
        </is>
      </c>
    </row>
    <row r="21">
      <c r="A21" s="4" t="n">
        <v>88</v>
      </c>
      <c r="B21" s="5" t="inlineStr">
        <is>
          <t>they just wanna …</t>
        </is>
      </c>
      <c r="C21" s="6" t="inlineStr">
        <is>
          <t>SCENE_DROP, Farben SCHEME_SUNSET
Finale Runde 3, energy 5: gleiche Wucht, Farbe kippt ins Warme - Vorstufe zum Feuer</t>
        </is>
      </c>
      <c r="D21" s="6" t="n"/>
      <c r="E21" s="5" t="n">
        <v>5</v>
      </c>
      <c r="F21" s="5">
        <f>$C$3</f>
        <v/>
      </c>
      <c r="G21" s="6" t="inlineStr">
        <is>
          <t>chorus</t>
        </is>
      </c>
    </row>
    <row r="22">
      <c r="A22" s="4" t="n">
        <v>94</v>
      </c>
      <c r="B22" s="5" t="inlineStr">
        <is>
          <t>they just wanna …</t>
        </is>
      </c>
      <c r="C22" s="6" t="inlineStr">
        <is>
          <t>SCENE_FIRE, Farben SCHEME_FIRE
Schluss (4 Beats): progStrobo(1905, 100, 75, CRGB::White), Farben SCHEME_FIRE
Finale Runde 4, energy 5: letzte Stufe - Feuer auf allen Geräten, letzter Takt weißer Strobo als Schlusspunkt, danach 10 s schwarz</t>
        </is>
      </c>
      <c r="D22" s="6" t="n"/>
      <c r="E22" s="5" t="n">
        <v>5</v>
      </c>
      <c r="F22" s="5">
        <f>$C$3</f>
        <v/>
      </c>
      <c r="G22" s="6" t="inlineStr">
        <is>
          <t>chorus</t>
        </is>
      </c>
    </row>
    <row r="23">
      <c r="A23" s="7" t="n">
        <v>100</v>
      </c>
      <c r="B23" t="inlineStr">
        <is>
          <t>Ende</t>
        </is>
      </c>
      <c r="C23" t="inlineStr">
        <is>
          <t>10 sek. BLACK</t>
        </is>
      </c>
      <c r="E23" t="n">
        <v>0</v>
      </c>
      <c r="F23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2026-10-06T20:46:35Z</dcterms:modified>
</cp:coreProperties>
</file>