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No Roots</t>
        </is>
      </c>
      <c r="C1" t="inlineStr">
        <is>
          <t>Alice Merton</t>
        </is>
      </c>
    </row>
    <row r="2">
      <c r="B2" t="inlineStr">
        <is>
          <t>Midi-StartNummer</t>
        </is>
      </c>
      <c r="C2" s="2" t="n">
        <v>6</v>
      </c>
      <c r="D2" s="2" t="n"/>
    </row>
    <row r="3">
      <c r="B3" t="inlineStr">
        <is>
          <t>BPM</t>
        </is>
      </c>
      <c r="C3" s="2" t="n">
        <v>116</v>
      </c>
      <c r="D3" s="2" t="n"/>
    </row>
    <row r="4">
      <c r="B4" t="inlineStr">
        <is>
          <t>StartBit</t>
        </is>
      </c>
      <c r="C4" s="2" t="n">
        <v>0.25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0</v>
      </c>
      <c r="B6" s="5" t="inlineStr">
        <is>
          <t>klick</t>
        </is>
      </c>
      <c r="C6" s="6" t="inlineStr">
        <is>
          <t>alter Code (handgeschrieben, läuft so in der Firmware):
progBlack(6985, 1)   (Matrix: progScrollText("No Roots by Alice Merton", 15260, 75, getRandomColor(), 3))</t>
        </is>
      </c>
      <c r="D6" s="6" t="n"/>
      <c r="E6" s="5" t="n"/>
      <c r="F6" s="5">
        <f>$C$3</f>
        <v/>
      </c>
      <c r="G6" s="6" t="inlineStr">
        <is>
          <t>progBlack(6985, 1)   (Matrix: progScrollText("No Roots by Alice Merton", 15260, 75, getRandomColor(), 3))</t>
        </is>
      </c>
    </row>
    <row r="7">
      <c r="A7" s="4" t="n">
        <v>3.625</v>
      </c>
      <c r="B7" s="5" t="inlineStr">
        <is>
          <t>git</t>
        </is>
      </c>
      <c r="C7" s="6" t="inlineStr">
        <is>
          <t>alter Code (handgeschrieben, läuft so in der Firmware):
progStrobo(775, 2, 50, getRandomCRGB())</t>
        </is>
      </c>
      <c r="D7" s="6" t="n"/>
      <c r="E7" s="5" t="n"/>
      <c r="F7" s="5">
        <f>$C$3</f>
        <v/>
      </c>
      <c r="G7" s="6" t="inlineStr">
        <is>
          <t>progStrobo(775, 2, 50, getRandomCRGB())</t>
        </is>
      </c>
    </row>
    <row r="8">
      <c r="A8" s="4" t="n">
        <v>4</v>
      </c>
      <c r="B8" s="5" t="inlineStr">
        <is>
          <t>intro1</t>
        </is>
      </c>
      <c r="C8" s="6" t="inlineStr">
        <is>
          <t>alter Code (handgeschrieben, läuft so in der Firmware):
progPalette(7500, 7, 3)</t>
        </is>
      </c>
      <c r="D8" s="6" t="n"/>
      <c r="E8" s="5" t="n"/>
      <c r="F8" s="5">
        <f>$C$3</f>
        <v/>
      </c>
      <c r="G8" s="6" t="inlineStr">
        <is>
          <t>progPalette(7500, 7, 3)</t>
        </is>
      </c>
    </row>
    <row r="9">
      <c r="A9" s="4" t="n">
        <v>7.625</v>
      </c>
      <c r="B9" s="5" t="inlineStr">
        <is>
          <t>git</t>
        </is>
      </c>
      <c r="C9" s="6" t="inlineStr">
        <is>
          <t>alter Code (handgeschrieben, läuft so in der Firmware):
progStrobo(775, 4, 50, getRandomCRGB())</t>
        </is>
      </c>
      <c r="D9" s="6" t="n"/>
      <c r="E9" s="5" t="n"/>
      <c r="F9" s="5">
        <f>$C$3</f>
        <v/>
      </c>
      <c r="G9" s="6" t="inlineStr">
        <is>
          <t>progStrobo(775, 4, 50, getRandomCRGB())</t>
        </is>
      </c>
    </row>
    <row r="10">
      <c r="A10" s="4" t="n">
        <v>8</v>
      </c>
      <c r="B10" s="5" t="inlineStr">
        <is>
          <t>verse 1a</t>
        </is>
      </c>
      <c r="C10" s="6" t="inlineStr">
        <is>
          <t>alter Code (handgeschrieben, läuft so in der Firmware):
progPalette(4135, 6, 5)</t>
        </is>
      </c>
      <c r="D10" s="6" t="n"/>
      <c r="E10" s="5" t="n"/>
      <c r="F10" s="5">
        <f>$C$3</f>
        <v/>
      </c>
      <c r="G10" s="6" t="inlineStr">
        <is>
          <t>progPalette(4135, 6, 5)</t>
        </is>
      </c>
    </row>
    <row r="11">
      <c r="A11" s="4" t="n">
        <v>10</v>
      </c>
      <c r="B11" s="5" t="inlineStr">
        <is>
          <t>verse 1b</t>
        </is>
      </c>
      <c r="C11" s="6" t="inlineStr">
        <is>
          <t>alter Code (handgeschrieben, läuft so in der Firmware):
progPalette(16555, 8, 6)</t>
        </is>
      </c>
      <c r="D11" s="6" t="n"/>
      <c r="E11" s="5" t="n"/>
      <c r="F11" s="5">
        <f>$C$3</f>
        <v/>
      </c>
      <c r="G11" s="6" t="inlineStr">
        <is>
          <t>progPalette(16555, 8, 6)</t>
        </is>
      </c>
    </row>
    <row r="12">
      <c r="A12" s="4" t="n">
        <v>18</v>
      </c>
      <c r="B12" s="5" t="inlineStr">
        <is>
          <t>verse 1b</t>
        </is>
      </c>
      <c r="C12" s="6" t="inlineStr">
        <is>
          <t>alter Code (handgeschrieben, läuft so in der Firmware):
progCircles(16550, 7, 260, false)</t>
        </is>
      </c>
      <c r="D12" s="6" t="n"/>
      <c r="E12" s="5" t="n"/>
      <c r="F12" s="5">
        <f>$C$3</f>
        <v/>
      </c>
      <c r="G12" s="6" t="inlineStr">
        <is>
          <t>progCircles(16550, 7, 260, false)</t>
        </is>
      </c>
    </row>
    <row r="13">
      <c r="A13" s="4" t="n">
        <v>26</v>
      </c>
      <c r="B13" s="5" t="inlineStr">
        <is>
          <t>bridge</t>
        </is>
      </c>
      <c r="C13" s="6" t="inlineStr">
        <is>
          <t>alter Code (handgeschrieben, läuft so in der Firmware):
progWaterRipple(7915, 8, 50, true, true)</t>
        </is>
      </c>
      <c r="D13" s="6" t="n"/>
      <c r="E13" s="5" t="n"/>
      <c r="F13" s="5">
        <f>$C$3</f>
        <v/>
      </c>
      <c r="G13" s="6" t="inlineStr">
        <is>
          <t>progWaterRipple(7915, 8, 50, true, true)</t>
        </is>
      </c>
    </row>
    <row r="14">
      <c r="A14" s="4" t="n">
        <v>29.825</v>
      </c>
      <c r="B14" s="5" t="inlineStr">
        <is>
          <t>ROOTS 1</t>
        </is>
      </c>
      <c r="C14" s="6" t="inlineStr">
        <is>
          <t>alter Code (handgeschrieben, läuft so in der Firmware):
progStrobo(1395, 9, 50, getRandomCRGB())   (Matrix: progShowROOTS(1395, 9))</t>
        </is>
      </c>
      <c r="D14" s="6" t="n"/>
      <c r="E14" s="5" t="n"/>
      <c r="F14" s="5">
        <f>$C$3</f>
        <v/>
      </c>
      <c r="G14" s="6" t="inlineStr">
        <is>
          <t>progStrobo(1395, 9, 50, getRandomCRGB())   (Matrix: progShowROOTS(1395, 9))</t>
        </is>
      </c>
    </row>
    <row r="15">
      <c r="A15" s="4" t="n">
        <v>30.5</v>
      </c>
      <c r="B15" s="5" t="inlineStr">
        <is>
          <t>chorus a</t>
        </is>
      </c>
      <c r="C15" s="6" t="inlineStr">
        <is>
          <t>alter Code (handgeschrieben, läuft so in der Firmware):
progFullColors(2745, 10, 515)</t>
        </is>
      </c>
      <c r="D15" s="6" t="n"/>
      <c r="E15" s="5" t="n"/>
      <c r="F15" s="5">
        <f>$C$3</f>
        <v/>
      </c>
      <c r="G15" s="6" t="inlineStr">
        <is>
          <t>progFullColors(2745, 10, 515)</t>
        </is>
      </c>
    </row>
    <row r="16">
      <c r="A16" s="4" t="n">
        <v>31.825</v>
      </c>
      <c r="B16" s="5" t="inlineStr">
        <is>
          <t>ROOTS 2</t>
        </is>
      </c>
      <c r="C16" s="6" t="inlineStr">
        <is>
          <t>alter Code (handgeschrieben, läuft so in der Firmware):
progStrobo(1395, 11, 50, getRandomCRGB())   (Matrix: progShowROOTS(1395, 11))</t>
        </is>
      </c>
      <c r="D16" s="6" t="n"/>
      <c r="E16" s="5" t="n"/>
      <c r="F16" s="5">
        <f>$C$3</f>
        <v/>
      </c>
      <c r="G16" s="6" t="inlineStr">
        <is>
          <t>progStrobo(1395, 11, 50, getRandomCRGB())   (Matrix: progShowROOTS(1395, 11))</t>
        </is>
      </c>
    </row>
    <row r="17">
      <c r="A17" s="4" t="n">
        <v>32.5</v>
      </c>
      <c r="B17" s="5" t="inlineStr">
        <is>
          <t>chorus a</t>
        </is>
      </c>
      <c r="C17" s="6" t="inlineStr">
        <is>
          <t>alter Code (handgeschrieben, läuft so in der Firmware):
progFullColors(3100, 12, 515)</t>
        </is>
      </c>
      <c r="D17" s="6" t="n"/>
      <c r="E17" s="5" t="n"/>
      <c r="F17" s="5">
        <f>$C$3</f>
        <v/>
      </c>
      <c r="G17" s="6" t="inlineStr">
        <is>
          <t>progFullColors(3100, 12, 515)</t>
        </is>
      </c>
    </row>
    <row r="18">
      <c r="A18" s="4" t="n">
        <v>34</v>
      </c>
      <c r="B18" s="5" t="inlineStr">
        <is>
          <t>chorus rooooots</t>
        </is>
      </c>
      <c r="C18" s="6" t="inlineStr">
        <is>
          <t>alter Code (handgeschrieben, läuft so in der Firmware):
progFastBlingBling(7750, 7, 13)</t>
        </is>
      </c>
      <c r="D18" s="6" t="n"/>
      <c r="E18" s="5" t="n"/>
      <c r="F18" s="5">
        <f>$C$3</f>
        <v/>
      </c>
      <c r="G18" s="6" t="inlineStr">
        <is>
          <t>progFastBlingBling(7750, 7, 13)</t>
        </is>
      </c>
    </row>
    <row r="19">
      <c r="A19" s="4" t="n">
        <v>37.75</v>
      </c>
      <c r="B19" s="5" t="inlineStr">
        <is>
          <t>ROOTS 1</t>
        </is>
      </c>
      <c r="C19" s="6" t="inlineStr">
        <is>
          <t>alter Code (handgeschrieben, läuft so in der Firmware):
progStrobo(1550, 14, 50, getRandomCRGB())   (Matrix: progShowROOTS(1550, 14))</t>
        </is>
      </c>
      <c r="D19" s="6" t="n"/>
      <c r="E19" s="5" t="n"/>
      <c r="F19" s="5">
        <f>$C$3</f>
        <v/>
      </c>
      <c r="G19" s="6" t="inlineStr">
        <is>
          <t>progStrobo(1550, 14, 50, getRandomCRGB())   (Matrix: progShowROOTS(1550, 14))</t>
        </is>
      </c>
    </row>
    <row r="20">
      <c r="A20" s="4" t="n">
        <v>38.5</v>
      </c>
      <c r="B20" s="5" t="inlineStr">
        <is>
          <t>chorus a</t>
        </is>
      </c>
      <c r="C20" s="6" t="inlineStr">
        <is>
          <t>alter Code (handgeschrieben, läuft so in der Firmware):
progFullColors(2575, 15, 515)</t>
        </is>
      </c>
      <c r="D20" s="6" t="n"/>
      <c r="E20" s="5" t="n"/>
      <c r="F20" s="5">
        <f>$C$3</f>
        <v/>
      </c>
      <c r="G20" s="6" t="inlineStr">
        <is>
          <t>progFullColors(2575, 15, 515)</t>
        </is>
      </c>
    </row>
    <row r="21">
      <c r="A21" s="4" t="n">
        <v>39.75</v>
      </c>
      <c r="B21" s="5" t="inlineStr">
        <is>
          <t>ROOTS 2</t>
        </is>
      </c>
      <c r="C21" s="6" t="inlineStr">
        <is>
          <t>alter Code (handgeschrieben, läuft so in der Firmware):
progStrobo(1550, 16, 50, getRandomCRGB())   (Matrix: progShowROOTS(1550, 16))</t>
        </is>
      </c>
      <c r="D21" s="6" t="n"/>
      <c r="E21" s="5" t="n"/>
      <c r="F21" s="5">
        <f>$C$3</f>
        <v/>
      </c>
      <c r="G21" s="6" t="inlineStr">
        <is>
          <t>progStrobo(1550, 16, 50, getRandomCRGB())   (Matrix: progShowROOTS(1550, 16))</t>
        </is>
      </c>
    </row>
    <row r="22">
      <c r="A22" s="4" t="n">
        <v>40.5</v>
      </c>
      <c r="B22" s="5" t="inlineStr">
        <is>
          <t>chorus a</t>
        </is>
      </c>
      <c r="C22" s="6" t="inlineStr">
        <is>
          <t>alter Code (handgeschrieben, läuft so in der Firmware):
progFullColors(3100, 18, 515)</t>
        </is>
      </c>
      <c r="D22" s="6" t="n"/>
      <c r="E22" s="5" t="n"/>
      <c r="F22" s="5">
        <f>$C$3</f>
        <v/>
      </c>
      <c r="G22" s="6" t="inlineStr">
        <is>
          <t>progFullColors(3100, 18, 515)</t>
        </is>
      </c>
    </row>
    <row r="23">
      <c r="A23" s="4" t="n">
        <v>42</v>
      </c>
      <c r="B23" s="5" t="inlineStr">
        <is>
          <t>chorus rooooots</t>
        </is>
      </c>
      <c r="C23" s="6" t="inlineStr">
        <is>
          <t>alter Code (handgeschrieben, läuft so in der Firmware):
progFastBlingBling(8275, 7, 20)</t>
        </is>
      </c>
      <c r="D23" s="6" t="n"/>
      <c r="E23" s="5" t="n"/>
      <c r="F23" s="5">
        <f>$C$3</f>
        <v/>
      </c>
      <c r="G23" s="6" t="inlineStr">
        <is>
          <t>progFastBlingBling(8275, 7, 20)</t>
        </is>
      </c>
    </row>
    <row r="24">
      <c r="A24" s="4" t="n">
        <v>46</v>
      </c>
      <c r="B24" s="5" t="inlineStr">
        <is>
          <t>verse 2a</t>
        </is>
      </c>
      <c r="C24" s="6" t="inlineStr">
        <is>
          <t>alter Code (handgeschrieben, läuft so in der Firmware):
progWaterRipple(16550, 25, 50, true, true)</t>
        </is>
      </c>
      <c r="D24" s="6" t="n"/>
      <c r="E24" s="5" t="n"/>
      <c r="F24" s="5">
        <f>$C$3</f>
        <v/>
      </c>
      <c r="G24" s="6" t="inlineStr">
        <is>
          <t>progWaterRipple(16550, 25, 50, true, true)</t>
        </is>
      </c>
    </row>
    <row r="25">
      <c r="A25" s="4" t="n">
        <v>54</v>
      </c>
      <c r="B25" s="5" t="inlineStr">
        <is>
          <t>verse 2b</t>
        </is>
      </c>
      <c r="C25" s="6" t="inlineStr">
        <is>
          <t>alter Code (handgeschrieben, läuft so in der Firmware):
progCircles(16550, 27, 515)</t>
        </is>
      </c>
      <c r="D25" s="6" t="n"/>
      <c r="E25" s="5" t="n"/>
      <c r="F25" s="5">
        <f>$C$3</f>
        <v/>
      </c>
      <c r="G25" s="6" t="inlineStr">
        <is>
          <t>progCircles(16550, 27, 515)</t>
        </is>
      </c>
    </row>
    <row r="26">
      <c r="A26" s="4" t="n">
        <v>62</v>
      </c>
      <c r="B26" s="5" t="inlineStr">
        <is>
          <t>bridge</t>
        </is>
      </c>
      <c r="C26" s="6" t="inlineStr">
        <is>
          <t>alter Code (handgeschrieben, läuft so in der Firmware):
progPalette(7750, 4, 29)</t>
        </is>
      </c>
      <c r="D26" s="6" t="n"/>
      <c r="E26" s="5" t="n"/>
      <c r="F26" s="5">
        <f>$C$3</f>
        <v/>
      </c>
      <c r="G26" s="6" t="inlineStr">
        <is>
          <t>progPalette(7750, 4, 29)</t>
        </is>
      </c>
    </row>
    <row r="27">
      <c r="A27" s="4" t="n">
        <v>65.75</v>
      </c>
      <c r="B27" s="5" t="inlineStr">
        <is>
          <t>ROOTS 1</t>
        </is>
      </c>
      <c r="C27" s="6" t="inlineStr">
        <is>
          <t>alter Code (handgeschrieben, läuft so in der Firmware):
progStrobo(1550, 31, 50, getRandomCRGB())   (Matrix: progShowROOTS(1550, 31))</t>
        </is>
      </c>
      <c r="D27" s="6" t="n"/>
      <c r="E27" s="5" t="n"/>
      <c r="F27" s="5">
        <f>$C$3</f>
        <v/>
      </c>
      <c r="G27" s="6" t="inlineStr">
        <is>
          <t>progStrobo(1550, 31, 50, getRandomCRGB())   (Matrix: progShowROOTS(1550, 31))</t>
        </is>
      </c>
    </row>
    <row r="28">
      <c r="A28" s="4" t="n">
        <v>66.5</v>
      </c>
      <c r="B28" s="5" t="inlineStr">
        <is>
          <t>chorus a</t>
        </is>
      </c>
      <c r="C28" s="6" t="inlineStr">
        <is>
          <t>alter Code (handgeschrieben, läuft so in der Firmware):
progFullColors(2575, 33, 515)</t>
        </is>
      </c>
      <c r="D28" s="6" t="n"/>
      <c r="E28" s="5" t="n"/>
      <c r="F28" s="5">
        <f>$C$3</f>
        <v/>
      </c>
      <c r="G28" s="6" t="inlineStr">
        <is>
          <t>progFullColors(2575, 33, 515)</t>
        </is>
      </c>
    </row>
    <row r="29">
      <c r="A29" s="4" t="n">
        <v>67.75</v>
      </c>
      <c r="B29" s="5" t="inlineStr">
        <is>
          <t>ROOTS 2</t>
        </is>
      </c>
      <c r="C29" s="6" t="inlineStr">
        <is>
          <t>alter Code (handgeschrieben, läuft so in der Firmware):
progStrobo(1550, 35, 50, getRandomCRGB())   (Matrix: progShowROOTS(1550, 35))</t>
        </is>
      </c>
      <c r="D29" s="6" t="n"/>
      <c r="E29" s="5" t="n"/>
      <c r="F29" s="5">
        <f>$C$3</f>
        <v/>
      </c>
      <c r="G29" s="6" t="inlineStr">
        <is>
          <t>progStrobo(1550, 35, 50, getRandomCRGB())   (Matrix: progShowROOTS(1550, 35))</t>
        </is>
      </c>
    </row>
    <row r="30">
      <c r="A30" s="4" t="n">
        <v>68.5</v>
      </c>
      <c r="B30" s="5" t="inlineStr">
        <is>
          <t>chorus a</t>
        </is>
      </c>
      <c r="C30" s="6" t="inlineStr">
        <is>
          <t>alter Code (handgeschrieben, läuft so in der Firmware):
progFullColors(3100, 37, 515)</t>
        </is>
      </c>
      <c r="D30" s="6" t="n"/>
      <c r="E30" s="5" t="n"/>
      <c r="F30" s="5">
        <f>$C$3</f>
        <v/>
      </c>
      <c r="G30" s="6" t="inlineStr">
        <is>
          <t>progFullColors(3100, 37, 515)</t>
        </is>
      </c>
    </row>
    <row r="31">
      <c r="A31" s="4" t="n">
        <v>70</v>
      </c>
      <c r="B31" s="5" t="inlineStr">
        <is>
          <t>chorus rooooots</t>
        </is>
      </c>
      <c r="C31" s="6" t="inlineStr">
        <is>
          <t>alter Code (handgeschrieben, läuft so in der Firmware):
progFastBlingBling(7750, 7, 39)</t>
        </is>
      </c>
      <c r="D31" s="6" t="n"/>
      <c r="E31" s="5" t="n"/>
      <c r="F31" s="5">
        <f>$C$3</f>
        <v/>
      </c>
      <c r="G31" s="6" t="inlineStr">
        <is>
          <t>progFastBlingBling(7750, 7, 39)</t>
        </is>
      </c>
    </row>
    <row r="32">
      <c r="A32" s="4" t="n">
        <v>73.75</v>
      </c>
      <c r="B32" s="5" t="inlineStr">
        <is>
          <t>ROOTS 1</t>
        </is>
      </c>
      <c r="C32" s="6" t="inlineStr">
        <is>
          <t>alter Code (handgeschrieben, läuft so in der Firmware):
progStrobo(1550, 41, 50, getRandomCRGB())   (Matrix: progShowROOTS(1550, 41))</t>
        </is>
      </c>
      <c r="D32" s="6" t="n"/>
      <c r="E32" s="5" t="n"/>
      <c r="F32" s="5">
        <f>$C$3</f>
        <v/>
      </c>
      <c r="G32" s="6" t="inlineStr">
        <is>
          <t>progStrobo(1550, 41, 50, getRandomCRGB())   (Matrix: progShowROOTS(1550, 41))</t>
        </is>
      </c>
    </row>
    <row r="33">
      <c r="A33" s="4" t="n">
        <v>74.5</v>
      </c>
      <c r="B33" s="5" t="inlineStr">
        <is>
          <t>chorus a</t>
        </is>
      </c>
      <c r="C33" s="6" t="inlineStr">
        <is>
          <t>alter Code (handgeschrieben, läuft so in der Firmware):
progFullColors(2575, 43, 515)</t>
        </is>
      </c>
      <c r="D33" s="6" t="n"/>
      <c r="E33" s="5" t="n"/>
      <c r="F33" s="5">
        <f>$C$3</f>
        <v/>
      </c>
      <c r="G33" s="6" t="inlineStr">
        <is>
          <t>progFullColors(2575, 43, 515)</t>
        </is>
      </c>
    </row>
    <row r="34">
      <c r="A34" s="4" t="n">
        <v>75.75</v>
      </c>
      <c r="B34" s="5" t="inlineStr">
        <is>
          <t>ROOTS 2</t>
        </is>
      </c>
      <c r="C34" s="6" t="inlineStr">
        <is>
          <t>alter Code (handgeschrieben, läuft so in der Firmware):
progStrobo(1550, 45, 50, getRandomCRGB())   (Matrix: progShowROOTS(1550, 45))</t>
        </is>
      </c>
      <c r="D34" s="6" t="n"/>
      <c r="E34" s="5" t="n"/>
      <c r="F34" s="5">
        <f>$C$3</f>
        <v/>
      </c>
      <c r="G34" s="6" t="inlineStr">
        <is>
          <t>progStrobo(1550, 45, 50, getRandomCRGB())   (Matrix: progShowROOTS(1550, 45))</t>
        </is>
      </c>
    </row>
    <row r="35">
      <c r="A35" s="4" t="n">
        <v>76.5</v>
      </c>
      <c r="B35" s="5" t="inlineStr">
        <is>
          <t>chorus a</t>
        </is>
      </c>
      <c r="C35" s="6" t="inlineStr">
        <is>
          <t>alter Code (handgeschrieben, läuft so in der Firmware):
progFullColors(3100, 47, 515)</t>
        </is>
      </c>
      <c r="D35" s="6" t="n"/>
      <c r="E35" s="5" t="n"/>
      <c r="F35" s="5">
        <f>$C$3</f>
        <v/>
      </c>
      <c r="G35" s="6" t="inlineStr">
        <is>
          <t>progFullColors(3100, 47, 515)</t>
        </is>
      </c>
    </row>
    <row r="36">
      <c r="A36" s="4" t="n">
        <v>78</v>
      </c>
      <c r="B36" s="5" t="inlineStr">
        <is>
          <t>chorus rooooots</t>
        </is>
      </c>
      <c r="C36" s="6" t="inlineStr">
        <is>
          <t>alter Code (handgeschrieben, läuft so in der Firmware):
progFastBlingBling(8275, 7, 49)</t>
        </is>
      </c>
      <c r="D36" s="6" t="n"/>
      <c r="E36" s="5" t="n"/>
      <c r="F36" s="5">
        <f>$C$3</f>
        <v/>
      </c>
      <c r="G36" s="6" t="inlineStr">
        <is>
          <t>progFastBlingBling(8275, 7, 49)</t>
        </is>
      </c>
    </row>
    <row r="37">
      <c r="A37" s="4" t="n">
        <v>82</v>
      </c>
      <c r="B37" s="5" t="inlineStr">
        <is>
          <t>zwischenspiel</t>
        </is>
      </c>
      <c r="C37" s="6" t="inlineStr">
        <is>
          <t>alter Code (handgeschrieben, läuft so in der Firmware):
matrixMovieFX(18600, 51, 100, 6)</t>
        </is>
      </c>
      <c r="D37" s="6" t="n"/>
      <c r="E37" s="5" t="n"/>
      <c r="F37" s="5">
        <f>$C$3</f>
        <v/>
      </c>
      <c r="G37" s="6" t="inlineStr">
        <is>
          <t>matrixMovieFX(18600, 51, 100, 6)</t>
        </is>
      </c>
    </row>
    <row r="38">
      <c r="A38" s="4" t="n">
        <v>91</v>
      </c>
      <c r="B38" s="5" t="inlineStr">
        <is>
          <t>solo</t>
        </is>
      </c>
      <c r="C38" s="6" t="inlineStr">
        <is>
          <t>alter Code (handgeschrieben, läuft so in der Firmware):
progMatrixScanner(16550, 53, 15)</t>
        </is>
      </c>
      <c r="D38" s="6" t="n"/>
      <c r="E38" s="5" t="n"/>
      <c r="F38" s="5">
        <f>$C$3</f>
        <v/>
      </c>
      <c r="G38" s="6" t="inlineStr">
        <is>
          <t>progMatrixScanner(16550, 53, 15)</t>
        </is>
      </c>
    </row>
    <row r="39">
      <c r="A39" s="4" t="n">
        <v>99</v>
      </c>
      <c r="B39" s="5" t="inlineStr">
        <is>
          <t>chorus</t>
        </is>
      </c>
      <c r="C39" s="6" t="inlineStr">
        <is>
          <t>alter Code (handgeschrieben, läuft so in der Firmware):
progSternNeu(8275, 500, 55, 5, 26, 5, true, 3)</t>
        </is>
      </c>
      <c r="D39" s="6" t="n"/>
      <c r="E39" s="5" t="n"/>
      <c r="F39" s="5">
        <f>$C$3</f>
        <v/>
      </c>
      <c r="G39" s="6" t="inlineStr">
        <is>
          <t>progSternNeu(8275, 500, 55, 5, 26, 5, true, 3)</t>
        </is>
      </c>
    </row>
    <row r="40">
      <c r="A40" s="4" t="n">
        <v>103</v>
      </c>
      <c r="B40" s="5" t="inlineStr">
        <is>
          <t>chorus</t>
        </is>
      </c>
      <c r="C40" s="6" t="inlineStr">
        <is>
          <t>alter Code (handgeschrieben, läuft so in der Firmware):
progFastBlingBling(8275, 7, 57)</t>
        </is>
      </c>
      <c r="D40" s="6" t="n"/>
      <c r="E40" s="5" t="n"/>
      <c r="F40" s="5">
        <f>$C$3</f>
        <v/>
      </c>
      <c r="G40" s="6" t="inlineStr">
        <is>
          <t>progFastBlingBling(8275, 7, 57)</t>
        </is>
      </c>
    </row>
    <row r="41">
      <c r="A41" s="4" t="n">
        <v>107</v>
      </c>
      <c r="B41" s="5" t="inlineStr">
        <is>
          <t>chorus</t>
        </is>
      </c>
      <c r="C41" s="6" t="inlineStr">
        <is>
          <t>alter Code (handgeschrieben, läuft so in der Firmware):
progWaterRipple(8275, 59, 50, true, false)</t>
        </is>
      </c>
      <c r="D41" s="6" t="n"/>
      <c r="E41" s="5" t="n"/>
      <c r="F41" s="5">
        <f>$C$3</f>
        <v/>
      </c>
      <c r="G41" s="6" t="inlineStr">
        <is>
          <t>progWaterRipple(8275, 59, 50, true, false)</t>
        </is>
      </c>
    </row>
    <row r="42">
      <c r="A42" s="4" t="n">
        <v>111</v>
      </c>
      <c r="B42" s="5" t="inlineStr">
        <is>
          <t>chorus</t>
        </is>
      </c>
      <c r="C42" s="6" t="inlineStr">
        <is>
          <t>alter Code (handgeschrieben, läuft so in der Firmware):
progFastBlingBling(8275, 12, 61)</t>
        </is>
      </c>
      <c r="D42" s="6" t="n"/>
      <c r="E42" s="5" t="n"/>
      <c r="F42" s="5">
        <f>$C$3</f>
        <v/>
      </c>
      <c r="G42" s="6" t="inlineStr">
        <is>
          <t>progFastBlingBling(8275, 12, 61)</t>
        </is>
      </c>
    </row>
    <row r="43">
      <c r="A43" s="7" t="n">
        <v>115</v>
      </c>
      <c r="B43" t="inlineStr">
        <is>
          <t>Ende</t>
        </is>
      </c>
      <c r="C43" t="inlineStr">
        <is>
          <t>10 sek. BLACK</t>
        </is>
      </c>
      <c r="E43" t="n">
        <v>0</v>
      </c>
      <c r="F43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2026-10-06T20:46:35Z</dcterms:modified>
</cp:coreProperties>
</file>