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A00B2D4B-A646-4163-9632-AF03C5BBD703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<sst xmlns="http://schemas.openxmlformats.org/spreadsheetml/2006/main" count="68" uniqueCount="40">
  <si>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</si>
  <si>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</si>
  <si>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</si>
  <si>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</si>
  <si>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</si>
  <si>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</si>
  <si>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</si>
  <si>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</si>
  <si>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</si>
  <si>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</si>
  <si>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</si>
  <si>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</si>
  <si>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</si>
  <si>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</si>
  <si>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</si>
  <si>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</si>
  <si>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</si>
  <si>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</si>
  <si>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</si>
  <si>
    <t>Reviewing the physics and adding better animation</t>
  </si>
  <si>
    <t>Logic of hitboxes in obstacle detection</t>
  </si>
  <si>
    <t>Adding the actual collision detection to the simulation</t>
  </si>
  <si>
    <t>Started working on a way to add obstacles to the UI</t>
  </si>
  <si>
    <t>Implementing and researching Ray Picking on the terrain to add obstacles to the UI in a 3d-environment</t>
  </si>
  <si>
    <t>Finished factory for creating obstacles (Singleton with direct connection to the course)</t>
  </si>
  <si>
    <t>Doing some research into NURBS</t>
  </si>
  <si>
    <t>I concluded that it would give me too many hours if I actually implemented this and my group would be left out</t>
  </si>
  <si>
    <t>Adding test obstacles and fixing the hitbox methods</t>
  </si>
  <si>
    <t>Project 1.2 - Group 19 - Phase 3</t>
  </si>
  <si>
    <t>Fixed hitbox again and made the option to add obstacles to the UI and ultimately add them to the actual game</t>
  </si>
  <si>
    <t>Derving the laws of physics for rolling on an inclined plane on a 3-d function and reflecting off surfaces</t>
  </si>
  <si>
    <t>Fixing the bouncing against an obstacle, thus changing the collision detection system too</t>
  </si>
  <si>
    <t>Working on the Physics part of the report in the methods section</t>
  </si>
  <si>
    <t>Integration between the maze loader and the UI</t>
  </si>
  <si>
    <t>Algorithm for creating maze in the UI</t>
  </si>
  <si>
    <t>Fixing "Maze bot" because they way it works was cheating the system… Just always copying the ball to the end position</t>
  </si>
  <si>
    <t>I feel like I did not have enough time to fix this and it shouldn't have been my task in the first place</t>
  </si>
  <si>
    <t>Creating UML diagram appendix and fixing physics</t>
  </si>
  <si>
    <t>Total time on Project  phase 3 (hours)</t>
  </si>
  <si>
    <t>Fixing the report: Specifically the abstract and the introduction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</si>
</sst>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4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  <xf numFmtId="0" fontId="3" fillId="2" borderId="5" xfId="0" applyFont="1" applyFill="1" applyBorder="1" applyAlignment="1">
      <alignment horizontal="center" vertical="center" wrapTex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85" zoomScaleNormal="85" workbookViewId="0">
      <pane ySplit="3" topLeftCell="A4" activePane="bottomLeft" state="frozen"/>
      <selection pane="bottomLeft" activeCell="C14" sqref="C14:F14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28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14</v>
      </c>
      <c r="E4" s="21" t="s">
        <v>15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38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16</v>
      </c>
      <c r="E5" s="20" t="s">
        <v>17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78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18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19</v>
      </c>
      <c r="E7" s="22"/>
      <c r="F7" s="16">
        <v>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20</v>
      </c>
      <c r="E8" s="20"/>
      <c r="F8" s="16">
        <v>1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21</v>
      </c>
      <c r="E9" s="20"/>
      <c r="F9" s="16">
        <v>1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22</v>
      </c>
      <c r="E10" s="21"/>
      <c r="F10" s="16">
        <v>2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23</v>
      </c>
      <c r="E11" s="21"/>
      <c r="F11" s="16">
        <v>6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24</v>
      </c>
      <c r="E12" s="21"/>
      <c r="F12" s="16">
        <v>1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25</v>
      </c>
      <c r="E13" s="21" t="s">
        <v>26</v>
      </c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 t="s">
        <v>27</v>
      </c>
      <c r="E14" s="21"/>
      <c r="F14" s="23">
        <v>3</v>
      </c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2" t="s">
        <v>8</v>
      </c>
      <c r="D15" s="21" t="s">
        <v>29</v>
      </c>
      <c r="E15" s="21"/>
      <c r="F15" s="16">
        <v>8</v>
      </c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 t="s">
        <v>8</v>
      </c>
      <c r="D16" s="21" t="s">
        <v>30</v>
      </c>
      <c r="E16" s="21"/>
      <c r="F16" s="16">
        <v>12</v>
      </c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 t="s">
        <v>8</v>
      </c>
      <c r="D17" s="21" t="s">
        <v>31</v>
      </c>
      <c r="E17" s="21"/>
      <c r="F17" s="16">
        <v>4</v>
      </c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10" t="s">
        <v>8</v>
      </c>
      <c r="D18" s="21" t="s">
        <v>32</v>
      </c>
      <c r="E18" s="21"/>
      <c r="F18" s="16">
        <v>5</v>
      </c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 t="s">
        <v>8</v>
      </c>
      <c r="D19" s="21" t="s">
        <v>33</v>
      </c>
      <c r="E19" s="21"/>
      <c r="F19" s="16">
        <v>1</v>
      </c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 t="s">
        <v>8</v>
      </c>
      <c r="D20" s="21" t="s">
        <v>39</v>
      </c>
      <c r="E20" s="21"/>
      <c r="F20" s="16">
        <v>4</v>
      </c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 t="s">
        <v>8</v>
      </c>
      <c r="D21" s="21" t="s">
        <v>34</v>
      </c>
      <c r="E21" s="21"/>
      <c r="F21" s="16">
        <v>2</v>
      </c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 t="s">
        <v>8</v>
      </c>
      <c r="D22" s="21" t="s">
        <v>35</v>
      </c>
      <c r="E22" s="21" t="s">
        <v>36</v>
      </c>
      <c r="F22" s="16">
        <v>2</v>
      </c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 t="s">
        <v>8</v>
      </c>
      <c r="D23" s="21" t="s">
        <v>37</v>
      </c>
      <c r="E23" s="21"/>
      <c r="F23" s="16">
        <v>3</v>
      </c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 t="s">
        <v>8</v>
      </c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 t="s">
        <v>8</v>
      </c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H4:H9 C4:C28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2020-06-23T10:38:06Z</dcterms:modified>
</cp:coreProperties>
</file>