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1886C4AE-94E3-48CF-94E9-877B58595ABF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<sst xmlns="http://schemas.openxmlformats.org/spreadsheetml/2006/main" count="46" uniqueCount="29">
  <si>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</si>
  <si>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</si>
  <si>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</si>
  <si>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</si>
  <si>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</si>
  <si>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</si>
  <si>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</si>
  <si>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</si>
  <si>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</si>
  <si>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</si>
  <si>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</si>
  <si>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</si>
  <si>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</si>
  <si>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</si>
  <si>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</si>
  <si>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Total time on Project  phase 2 (hours)</t>
  </si>
  <si>
    <t>Flying Ball</t>
  </si>
  <si>
    <t>Not yet with correct magnitude of the force</t>
  </si>
  <si>
    <t>Actual rolling physics and complete golf game</t>
  </si>
  <si>
    <t>Correct magnitude and laws of physics</t>
  </si>
  <si>
    <t>Fixed false scaling of terrain bug</t>
  </si>
  <si>
    <t>Reviewing the physics and adding better animation</t>
  </si>
  <si>
    <t>Logic of hitboxes in obstacle detection</t>
  </si>
  <si>
    <t>Adding the actual collision detection to the simulation</t>
  </si>
  <si>
    <t>Started working on a way to add obstacles to the UI</t>
  </si>
  <si>
    <t>Implementing and researching Ray Picking on the terrain to add obstacles to the UI in a 3d-environment</t>
  </si>
  <si>
    <t>Finished factory for creating obstacles (Singleton with direct connection to the course)</t>
  </si>
  <si>
    <t>Doing some research into NURBS</t>
  </si>
  <si>
    <t>I concluded that it would give me too many hours if I actually implemented this and my group would be left 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</si>
</sst>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4" activePane="bottomLeft" state="frozen"/>
      <selection pane="bottomLeft" activeCell="D12" sqref="D12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16</v>
      </c>
      <c r="E4" s="21" t="s">
        <v>17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15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18</v>
      </c>
      <c r="E5" s="20" t="s">
        <v>19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30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20</v>
      </c>
      <c r="E6" s="20"/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21</v>
      </c>
      <c r="E7" s="22"/>
      <c r="F7" s="16">
        <v>3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22</v>
      </c>
      <c r="E8" s="20"/>
      <c r="F8" s="16">
        <v>1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23</v>
      </c>
      <c r="E9" s="20"/>
      <c r="F9" s="16">
        <v>1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24</v>
      </c>
      <c r="E10" s="21"/>
      <c r="F10" s="16">
        <v>2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25</v>
      </c>
      <c r="E11" s="21"/>
      <c r="F11" s="16">
        <v>4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26</v>
      </c>
      <c r="E12" s="21"/>
      <c r="F12" s="16">
        <v>1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27</v>
      </c>
      <c r="E13" s="21" t="s">
        <v>28</v>
      </c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2020-06-17T11:23:36Z</dcterms:modified>
</cp:coreProperties>
</file>