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T:\Partage\Bibliométrie pour commis\JRoy\Recension de revues de la littérature\"/>
    </mc:Choice>
  </mc:AlternateContent>
  <xr:revisionPtr revIDLastSave="0" documentId="8_{6247F8F2-BA54-459D-939D-922770BAA740}" xr6:coauthVersionLast="47" xr6:coauthVersionMax="47" xr10:uidLastSave="{00000000-0000-0000-0000-000000000000}"/>
  <bookViews>
    <workbookView xWindow="-120" yWindow="-120" windowWidth="29040" windowHeight="15840" xr2:uid="{8B384E3A-5A7D-45C6-B51E-D3935526F380}"/>
  </bookViews>
  <sheets>
    <sheet name="Feuil1" sheetId="1" r:id="rId1"/>
    <sheet name="Doublons WOS-Scopu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<sst xmlns="http://schemas.openxmlformats.org/spreadsheetml/2006/main" count="8255" uniqueCount="4199">
  <si>
    <t>DOI</t>
  </si>
  <si>
    <t>Titre</t>
  </si>
  <si>
    <t>Auteurs</t>
  </si>
  <si>
    <t>ID Auteurs</t>
  </si>
  <si>
    <t>Source</t>
  </si>
  <si>
    <t>Année</t>
  </si>
  <si>
    <t>Résumé</t>
  </si>
  <si>
    <t>Mots-clés</t>
  </si>
  <si>
    <t>Type</t>
  </si>
  <si>
    <t>Provenance</t>
  </si>
  <si>
    <t>Catégorie</t>
  </si>
  <si>
    <t>10.1016/j.inffus.2021.02.014</t>
  </si>
  <si>
    <t>Image synthesis with adversarial networks: A comprehensive survey and case studies</t>
  </si>
  <si>
    <t>Shamsolmoali P., Zareapoor M., Granger E., Zhou H., Wang R., Celebi M.E., Yang J.</t>
  </si>
  <si>
    <t>56350053200;56349635100;7004286338;23062556900;55825442900;55667346700;15039078800;</t>
  </si>
  <si>
    <t>Information Fusion</t>
  </si>
  <si>
    <t>2021</t>
  </si>
  <si>
    <t>Generative Adversarial Networks (GANs) have been extremely successful in various application domains such as computer vision, medicine, and natural language processing. Moreover, transforming an object or person to a desired shape become a well-studied research in the GANs. GANs are powerful models for learning complex distributions to synthesize semantically meaningful samples. However, there is a lack of comprehensive review in this field, especially lack of a collection of GANs loss-variant, evaluation metrics, remedies for diverse image generation, and stable training. Given the current fast GANs development, in this survey, we provide a comprehensive review of adversarial models for image synthesis. We summarize the synthetic image generation methods, and discuss the categories including image-to-image translation, fusion image generation, label-to-image mapping, and text-to-image translation. We organize the literature based on their base models, developed ideas related to architectures, constraints, loss functions, evaluation metrics, and training datasets. We present milestones of adversarial models, review an extensive selection of previous works in various categories, and present insights on the development route from the model-based to data-driven methods. Further, we highlight a range of potential future research directions. One of the unique features of this review is that all software implementations of these GAN methods and datasets have been collected and made available in one place at https://github.com/pshams55/GAN-Case-Study. © 2021 Elsevier B.V.</t>
  </si>
  <si>
    <t>Medicine; Natural language processing systems; Surveys; Adversarial networks; Data-driven methods; Evaluation metrics; Future research directions; NAtural language processing; Software implementation; Synthetic image generation; Training data sets; Image processing</t>
  </si>
  <si>
    <t>Short Survey</t>
  </si>
  <si>
    <t>Scopus</t>
  </si>
  <si>
    <t>10.3390/jcs6100301</t>
  </si>
  <si>
    <t>Enhancing Resilience and Self-Centering of Existing RC Coupled and Single Shear Walls Using EB-FRP: State-of-the-Art Review and Research Needs</t>
  </si>
  <si>
    <t>Abbaszadeh A., Chaallal O.</t>
  </si>
  <si>
    <t>57940506300;7004074216;</t>
  </si>
  <si>
    <t>Journal of Composites Science</t>
  </si>
  <si>
    <t>2022</t>
  </si>
  <si>
    <t>The primary seismic force-resisting system (SFRS) in middle- to high-rise reinforced concrete (RC) building structures often includes coupled shear walls (CSWs) and single shear walls (SSWs). These walls are designed to transfer lateral forces to the foundation and dissipate energy through the development of plastic hinges. The latter lead to residual displacement in these structural components. On the other hand, self-centering systems enable the structures to return to their initial position after severe loading or at least reduce residual displacement. The objectives of this study were, therefore, as follows: (i) to review the state of the art on shear wall self-centering techniques and retrofitting methods based on externally bonded fiber-reinforced polymer (EB-FRP); (ii) to evaluate research needs to improve the self-centering ability of shear walls using EB-FRP. © 2022 by the authors.</t>
  </si>
  <si>
    <t>Review</t>
  </si>
  <si>
    <t>10.3389/fcvm.2022.886549</t>
  </si>
  <si>
    <t>SlicerHeart: An open-source computing platform for cardiac image analysis and modeling</t>
  </si>
  <si>
    <t>10.3390/pr10081590</t>
  </si>
  <si>
    <t>A Review on Pyrometallurgical Extraction of Antimony from Primary Resources: Current Practices and Evolving Processes</t>
  </si>
  <si>
    <t>10.1016/j.rser.2022.112446</t>
  </si>
  <si>
    <t>A review on the deployment of demand response programs with multiple aspects coexistence over smart grid platform</t>
  </si>
  <si>
    <t>Renewable and Sustainable Energy Reviews</t>
  </si>
  <si>
    <t>10.3390/qubs6020019</t>
  </si>
  <si>
    <t>A Survey of Process Monitoring Using Computer-Aided Inspection in Laser-Welded Blanks of Light Metals Based on the Digital Twins Concept</t>
  </si>
  <si>
    <t>10.1016/j.ijdrr.2022.102983</t>
  </si>
  <si>
    <t>Supply chain disruption during the COVID-19 pandemic: Recognizing potential disruption management strategies</t>
  </si>
  <si>
    <t>Moosavi J., Fathollahi-Fard A.M., Dulebenets M.A.</t>
  </si>
  <si>
    <t>57222182364;57196414092;56610356300;</t>
  </si>
  <si>
    <t>International Journal of Disaster Risk Reduction</t>
  </si>
  <si>
    <t>The COVID-19 pandemic has made a significant impact on various supply chains (SCs). All around the world, the COVID-19 pandemic affects different dimensions of SCs, including but not limited to finance, lead time, demand changes, and production performance. There is an urgent need to respond to this grand challenge. The catastrophic impact of the COVID-19 pandemic prompted scholars to develop innovative SC disruption management strategies and disseminate them via numerous scientific articles. However, there is still a lack of systematic literature survey studies that aim to identify promising SC disruption management strategies through the bibliometric, network, and thematic analyses. In order to address this drawback, this study presents a set of up-to-date bibliometric, network, and thematic analyses to identify the influential contributors, main research streams, and disruption management strategies related to the SC performance under the COVID-19 settings. The conducted analyses reveal that resilience and sustainability are the primary SC topics. Furthermore, the major research themes are found to be food, health-related SCs, and technology-aided tools (e.g., artificial intelligence (AI), internet of things (IoT), and blockchains). Various disruption management strategies focusing on resilience and sustainability themes are extracted from the most influential studies that were identified as a part of this work. In addition, we draw some managerial insights to ensure a resilient and sustainable supply of critical products in the event of a pandemic, such as personal protective equipment (PPE) and vaccines. © 2022 Elsevier Ltd</t>
  </si>
  <si>
    <t>10.3390/en15093249</t>
  </si>
  <si>
    <t>Advances in Thermal Management Technologies of Electrical Machines</t>
  </si>
  <si>
    <t>Energies</t>
  </si>
  <si>
    <t>10.1016/j.jaap.2022.105479</t>
  </si>
  <si>
    <t>Review on the catalytic effects of alkali and alkaline earth metals (AAEMs) including sodium, potassium, calcium and magnesium on the pyrolysis of lignocellulosic biomass and on the co-pyrolysis of coal with biomass</t>
  </si>
  <si>
    <t>10.3389/fbuil.2022.811460</t>
  </si>
  <si>
    <t>Applications of Machine Learning to Wind Engineering</t>
  </si>
  <si>
    <t>Frontiers in Built Environment</t>
  </si>
  <si>
    <t>10.3390/en15051741</t>
  </si>
  <si>
    <t>Towards a Rigorous Consideration of Occupant Behaviours of Residential Households for Effective Electrical Energy Savings: An Overview</t>
  </si>
  <si>
    <t>Bouktif S., Ouni A., Lazarova-Molnar S.</t>
  </si>
  <si>
    <t>7801624534;50761492200;23393330900;</t>
  </si>
  <si>
    <t>There are two primary ways to save energy within a building: (1) through improving building engineering structures and adopting efficient appliance ownership, and (2) through changing occupants’ energy-consuming behaviors. Unfortunately the second way suffers from many challenges and limitations. Occupant behavior is, indeed, a complex and multi-disciplinary concept depending on several human factors. Although its importance is recognized by the energy management community, it is often oversimplified and naively defined when used to study, analyze or model energy load. This paper aims at promoting the definition of occupant behavior as well as exploring the extent to which the latter is involved in research works, targeting directly or indirectly energy savings. Hence, in this work, we propose an overview of interdisciplinary research approaches that consider occupants’ energy-saving behaviors, while we present the big picture and evaluate how occupant behavior is defined, we also propose a categorization of the major works that consider energy-consuming occupant behavior. Our findings via a literature review methodology, based on a bibliometric study, reveal a growth of the number of research works involving occupant behavior to model load forecasting and household segmentation. We have equally identified a research trend showing an increasing interest in studying how to successfully change occupant behaviors towards energy saving. © 2022 by the authors. Licensee MDPI, Basel, Switzerland.</t>
  </si>
  <si>
    <t>Consumer behavior; Electric power plant loads; Housing; Electrical energy savings; Energy; Energy savings; Energy-savings; Household; Household classification; Load forecasting; Occupants behaviours; Residential building; Save energy; Energy conservation</t>
  </si>
  <si>
    <t>10.1016/j.solener.2021.12.033</t>
  </si>
  <si>
    <t>Survey and evaluation of solar technologies for agricultural greenhouse application</t>
  </si>
  <si>
    <t>Kumar M., Haillot D., Gibout S.</t>
  </si>
  <si>
    <t>57908463000;24334862300;11538994500;</t>
  </si>
  <si>
    <t>Solar Energy</t>
  </si>
  <si>
    <t>Greenhouse cultivation is a form of modern agriculture in which crops are grown under a controlled environment to obtain higher yields and better crop quality. Implementing solar technologies in a greenhouse application would help to enhance its performance sustainably. This study presents a survey and evaluation of photovoltaic (PV), solar thermal collectors (STC), and photovoltaic/thermal (PV/T) solar technologies for greenhouses. PV modules show promising results to cover the electrical energy demands and ensure adequate crop production. However, the main issue with static conventional PV solar modules is the shading effect that causes a reduction in the photosynthetic efficiency of greenhouse crops. It was found that 1% of fixed module coverage decreases a tomato crop's yield by about 0.66%. The literature shows two potential solutions for this: dynamic shading and concentrating solar technologies. The review also revealed that the integration of semi-transparent PV solar technologies is a possible prospect for greenhouses. Furthermore, the review identified STC collectors, with and without concentration and storage technologies, to heat the greenhouse's interior and decrease fossil fuel needs. Whereas the hybrid PV/T were analyzed for greenhouse application, it was found that PV/T modules are gaining interest due to their high efficiency and generation of electrical and thermal energy from a single panel. Finally, it was concluded that by employing these solar technologies in greenhouses, crop yield and quality could be enhanced while ensuring sustainable and environmentally friendly energy production. However, these solar technologies must be further optimized to make them more attractive. © 2021 International Solar Energy Society</t>
  </si>
  <si>
    <t>Crops; Cultivation; Fossil fuels; Fuel storage; Photovoltaic cells; Quality control; Solar collectors; Solar heating; Solar power generation; Surveys; Agricultural greenhouse; Crop quality; Crop yield; Greenhouse crops; Modern agricultures; Photovoltaic thermals; Photovoltaics; Shading; Solar technology; Solar thermal collector; Greenhouses; crop yield; cultivation; fossil fuel; photovoltaic system; shading; solar power</t>
  </si>
  <si>
    <t>10.1108/ECAM-01-2022-0009</t>
  </si>
  <si>
    <t>Rankohi S., Bourgault M., Iordanova I.</t>
  </si>
  <si>
    <t>57188825175;6603539754;36459492700;</t>
  </si>
  <si>
    <t>Engineering, Construction and Architectural Management</t>
  </si>
  <si>
    <t>10.1080/20550340.2022.2057137</t>
  </si>
  <si>
    <t>Repair of thermoplastic composites: an overview</t>
  </si>
  <si>
    <t>10.3390/math10020283</t>
  </si>
  <si>
    <t>Transformation and Linearization Techniques in Optimization: A State-of-the-Art Survey</t>
  </si>
  <si>
    <t>Asghari M., Fathollahi-Fard A.M., Mirzapour Al-E-Hashem S.M.J., Dulebenets M.A.</t>
  </si>
  <si>
    <t>57197032626;57196414092;57200776002;56610356300;</t>
  </si>
  <si>
    <t>Mathematics</t>
  </si>
  <si>
    <t>To formulate a real-world optimization problem, it is sometimes necessary to adopt a set of non-linear terms in the mathematical formulation to capture specific operational characteristics of that decision problem. However, the use of non-linear terms generally increases computational complexity of the optimization model and the computational time required to solve it. This moti-vates the scientific community to develop efficient transformation and linearization approaches for the optimization models that have non-linear terms. Such transformations and linearizations are expected to decrease the computational complexity of the original non-linear optimization models and, ultimately, facilitate decision making. This study provides a detailed state-of-the-art review focusing on the existing transformation and linearization techniques that have been used for solving optimization models with non-linear terms within the objective functions and/or constraint sets. The existing transformation approaches are analyzed for a wide range of scenarios (multiplication of binary variables, multiplication of binary and continuous variables, multiplication of continuous variables, maximum/minimum operators, absolute value function, floor and ceiling functions, square root function, and multiple breakpoint function). Furthermore, a detailed review of piecewise approximating functions and log-linearization via Taylor series approximation is presented. Along with a review of the existing methods, this study proposes a new technique for linearizing the square root terms by means of transformation. The outcomes of this research are anticipated to reveal some important insights to researchers and practitioners, who are closely working with non-linear optimization models, and assist with effective decision making. © 2022 by the authors. Licensee MDPI, Basel, Switzerland.</t>
  </si>
  <si>
    <t>10.1364/JOSAB.451316</t>
  </si>
  <si>
    <t>Specialty optical fiber modeling, fabrication, and characterization: introduction</t>
  </si>
  <si>
    <t>Ortaç B., Jain D., Jha R., Hu J., Ung B.</t>
  </si>
  <si>
    <t>9239595700;57548371400;25822547900;55499439100;16240384500;</t>
  </si>
  <si>
    <t>Journal of the Optical Society of America B: Optical Physics</t>
  </si>
  <si>
    <t>In this introduction, we provide an overview of the papers that were accepted for publication in the feature issue on specialty optical fiber modeling, fabrication, and characterization. A total of 22 papers were published in JOSA B. This feature issue presents cutting-edge research on specialty optical fibers and highlights recent developments in a new generation of optical fibers. © 2021 Optica Publishing Group.</t>
  </si>
  <si>
    <t>Optical fibers; Cutting edges; Fabrication and characterizations; Fiber characterizations; Fiber model; Specialty optical fibers; Optical fiber fabrication</t>
  </si>
  <si>
    <t>10.1088/2058-8585/ac442d</t>
  </si>
  <si>
    <t>10.1016/j.engfailanal.2021.105798</t>
  </si>
  <si>
    <t>Failures and leak inspection techniques of tube-to-tubesheet joints: A review</t>
  </si>
  <si>
    <t>10.1186/s13638-021-02065-4</t>
  </si>
  <si>
    <t>An overview of generic tools for information-theoretic secrecy performance analysis over wiretap fading channels</t>
  </si>
  <si>
    <t>10.2174/1570163817999201228215911</t>
  </si>
  <si>
    <t>ACE2 as a Potential Target for Management of Novel Coronavirus (nCoV-2019)</t>
  </si>
  <si>
    <t>Foroozanfar E., Forouzanfar M., Farkhondeh T., Samarghandian S., Forouzanfar F.</t>
  </si>
  <si>
    <t>57405935500;23004223900;55661200300;6507632790;55807333900;</t>
  </si>
  <si>
    <t>Current Drug Discovery Technologies</t>
  </si>
  <si>
    <t>A novel coronavirus termed nCoV-2019 that caused an epidemic of acute respiratory syndrome in humans was first detected in Wuhan, China, in December 2019. nCoV-2019 resulted in thousands of cases of lethal disease all around the world. Unfortunately, there is no specific treatment yet, so a better understanding of the pathobiology of the disease can be helpful. The renin-an-giotensin system and its products have several important physiological actions. On the other hand, this system is involved in the pathogenesis of various diseases. In this context, this review article will briefly discuss insights for understanding the role of the angiotensin-converting enzyme 2 (ACE2) receptor as a potentially attractive target for the nCoV-2019-induced acute respiratory syn-drome. © 2021 Bentham Science Publishers.</t>
  </si>
  <si>
    <t>angiotensin converting enzyme 2; ACE2 protein, human; antivirus agent; virus receptor; binding affinity; China; coronavirus disease 2019; cytotoxicity; human; immune response; lung insufficiency; nonhuman; protein function; renin angiotensin aldosterone system; respiratory tract disease; Review; Severe acute respiratory syndrome coronavirus 2; virus entry; virus release; virus replication; animal; drug effect; drug therapy; enzymology; host pathogen interaction; lung; metabolism; molecularly targeted therapy; pathogenicity; renin angiotensin aldosterone system; virology; Angiotensin-Converting Enzyme 2; Animals; Antiviral Agents; COVID-19; Host-Pathogen Interactions; Humans; Lung; Molecular Targeted Therapy; Receptors, Virus; Renin-Angiotensin System; SARS-CoV-2; Virus Internalization</t>
  </si>
  <si>
    <t>10.3390/diagnostics11112032</t>
  </si>
  <si>
    <t>10.1016/j.medengphy.2021.09.003</t>
  </si>
  <si>
    <t>Intravascular imaging of coronary artery: Bridging the gap between clinical needs and technical advances</t>
  </si>
  <si>
    <t>Abdolmanafi A., Duong L., Ibrahim R., Dahdah N.</t>
  </si>
  <si>
    <t>57199506980;7006651505;56336542600;6603701805;</t>
  </si>
  <si>
    <t>Medical Engineering and Physics</t>
  </si>
  <si>
    <t>Coronary artery disease is the leading cause of mortality worldwide. Almost seven million deaths are reported each year due to coronary disease. Coronary artery events in the adult are primarily due to atherosclerosis with seventy-five percent of the related mortality caused by plaque rupture. Despite significant progress made to improve intravascular imaging of coronary arteries, there is still a large gap between clinical needs and technical developments. The goal of this review is to identify the gap elements between clinical knowledge and recent advances in the domain of medical image analysis. Efficient image analysis computational models should be designed with respect to the exact clinical needs, and detailed features of the tissues under review. In this review, we discuss the detailed clinical features of the intracoronary plaques for mathematical and biomedical researchers. We emphasize the importance of integrating this clinical knowledge validated by clinicians to investigate the potentially effective models for proper features efficiency in the scope of leveraging the state-of-the-art of coronary image analyses. © 2021 IPEM</t>
  </si>
  <si>
    <t>Diseases; Heart; Knowledge management; Medical imaging; Clinical features; Clinical knowledge; Computational model; Coronary arteries; Coronary artery disease; Intravascular imaging; Technical advances; Technical development; Image analysis; atherosclerosis; atherosclerotic plaque; clinical feature; computed tomographic angiography; coronary angiography; coronary artery disease; deep learning; diagnostic imaging; fibroatheroma; image analysis; intravascular ultrasound; machine learning; magnetic resonance angiography; optical coherence tomography; Review; adult; atherosclerosis; atherosclerotic plaque; coronary artery disease; coronary blood vessel; diagnostic imaging; human; interventional ultrasonography; Adult; Atherosclerosis; Coronary Artery Disease; Coronary Vessels; Humans; Plaque, Atherosclerotic; Tomography, Optical Coherence; Ultrasonography, Interventional</t>
  </si>
  <si>
    <t>10.1061/(ASCE)HE.1943-5584.0002122</t>
  </si>
  <si>
    <t>Climate Change and Rainfall Intensity-Duration-Frequency Curves: Overview of Science and Guidelines for Adaptation</t>
  </si>
  <si>
    <t>10.1121/10.0006441</t>
  </si>
  <si>
    <t>Thermoviscous-acoustic metamaterials to damp acoustic modes in complex shape geometries at low frequencies</t>
  </si>
  <si>
    <t>Kone T.C., Lopez M., Ghinet S., Dupont T., Panneton R.</t>
  </si>
  <si>
    <t>57211214109;57285248700;6506735457;7003328038;7004288530;</t>
  </si>
  <si>
    <t>Journal of the Acoustical Society of America</t>
  </si>
  <si>
    <t>This article proposes a hybrid numerical-analytical approach to effectively predict the sound absorption coefficient of complex periodic metamaterials with a reasonably low computation time. A variation of an existing metamaterial, consisting of a periodic succession of necks and cavities, is also proposed. The design variation was intended to decrease the frequencies of the absorption coefficient resonant peaks and consists in adding eccentricity in the neck position. The hybrid approach combines a thermoviscous-acoustic (TVA) approach with the transfer matrix (TM) method. The TVA approach estimates the thermoviscous losses of acoustic waves in a periodic unit cell (PUC) of the metamaterial. The TM method is used to simulate the acoustic behaviour of the complete metamaterial from the TM of the PUC calculated numerically. The approach is compared to impedance tube measurements on prototypes of the metamaterial. The comparison shows that the proposed approach is in good agreement with the measured sound absorption coefficient. In addition, numerical simulations and experiments demonstrate that the proposed variation of the existing metamaterial results in a shift of the absorption peaks down in frequency without deteriorating their sound absorption performance. © 2021 Author(s).</t>
  </si>
  <si>
    <t>Acoustic impedance; Acoustic wave absorption; Sound insulating materials; Transfer matrix method; Acoustic approaches; Acoustic metamaterial; Complex shapes; Complex-periodic; Lower frequencies; Numerical analytical approach; Shape geometry; Sound absorption coefficients; Transfer-matrix method; Unit cells; Metamaterials; computer simulation; geometry; impedance; review; sound; article</t>
  </si>
  <si>
    <t>10.1016/j.rser.2021.111250</t>
  </si>
  <si>
    <t>A review on decision support systems for tactical logistics planning in the context of forest bioeconomy</t>
  </si>
  <si>
    <t>10.1029/2020WR028392</t>
  </si>
  <si>
    <t>Generating Ensemble Streamflow Forecasts: A Review of Methods and Approaches Over the Past 40 Years</t>
  </si>
  <si>
    <t>10.1016/j.compbiomed.2021.104472</t>
  </si>
  <si>
    <t>MRI and CT bladder segmentation from classical to deep learning based approaches: Current limitations and lessons</t>
  </si>
  <si>
    <t>Bandyk M.G., Gopireddy D.R., Lall C., Balaji K.C., Dolz J.</t>
  </si>
  <si>
    <t>6506838512;57211448563;6603724550;7006681261;56578010400;</t>
  </si>
  <si>
    <t>Computers in Biology and Medicine</t>
  </si>
  <si>
    <t>Precise determination and assessment of bladder cancer (BC) extent of muscle invasion involvement guides proper risk stratification and personalized therapy selection. In this context, segmentation of both bladder walls and cancer are of pivotal importance, as it provides invaluable information to stage the primary tumor. Hence, multiregion segmentation on patients presenting with symptoms of bladder tumors using deep learning heralds a new level of staging accuracy and prediction of the biologic behavior of the tumor. Nevertheless, despite the success of these models in other medical problems, progress in multiregion bladder segmentation, particularly in MRI and CT modalities, is still at a nascent stage, with just a handful of works tackling a multiregion scenario. Furthermore, most existing approaches systematically follow prior literature in other clinical problems, without casting a doubt on the validity of these methods on bladder segmentation, which may present different challenges. Inspired by this, we provide an in-depth look at bladder cancer segmentation using deep learning models. The critical determinants for accurate differentiation of muscle invasive disease, current status of deep learning based bladder segmentation, lessons and limitations of prior work are highlighted. © 2021 Elsevier Ltd</t>
  </si>
  <si>
    <t>Computerized tomography; Deep neural networks; Muscle; Risk assessment; Tumors; Bladder cancers; Bladder segmentation; Bladder wall; Convolutional neural network; Current limitation; Deep learning; Learning-based approach; Personalized therapies; Precise determinations; Risk stratification; Diseases; bladder cancer; cancer diagnosis; classification; computer assisted tomography; convolutional neural network; cystography; deep learning; diagnostic imaging; human; image segmentation; nuclear magnetic resonance imaging; reproducibility; Review; bladder; image processing; nuclear magnetic resonance imaging; x-ray computed tomography; Deep Learning; Humans; Image Processing, Computer-Assisted; Magnetic Resonance Imaging; Neural Networks, Computer; Tomography, X-Ray Computed; Urinary Bladder</t>
  </si>
  <si>
    <t>10.1016/j.teac.2021.e00127</t>
  </si>
  <si>
    <t>Trends in the detection of pharmaceuticals and endocrine-disrupting compounds by Field-Effect Transistors (FETs)</t>
  </si>
  <si>
    <t>Ben Chabchoubi I., Belkhamssa N., Ksibi M., Hentati O.</t>
  </si>
  <si>
    <t>57219977337;56845716200;6603228695;55090195200;</t>
  </si>
  <si>
    <t>Trends in Environmental Analytical Chemistry</t>
  </si>
  <si>
    <t>Field-effect transistors (FETs) are one of the most widely-used electronic sensors for continuous monitoring and detection of contaminants such as pharmaceuticals and endocrine-disrupting compounds at low concentrations. FETs have been successfully utilized for the rapid analysis of these environmental pollutants due to their advantageous material properties like the disposability, rapid responses and simplicity. This paper presented an up-to-date overview of applied strategies with different bio-based materials in order to enhance the analytical performances of the designed sensors. Comparison and discussion were made between characteristics of recently engineered FET bio-sensors used for the detection of famous and selected pharmaceutical compounds in the literature. The recent progress in environmental research applications, comments on interesting trends, current challenge for future research in endocrine-disrupting chemicals’ (EDCs) detection using FETs biosensors were highlighted. © 2021 Elsevier B.V.</t>
  </si>
  <si>
    <t>10.1016/j.jestch.2020.11.005</t>
  </si>
  <si>
    <t>Software engineering principles: A systematic mapping study and a quantitative literature review</t>
  </si>
  <si>
    <t>Al-Sarayreh K.T., Meridji K., Abran A.</t>
  </si>
  <si>
    <t>23975483900;55320290600;7004233119;</t>
  </si>
  <si>
    <t>Engineering Science and Technology, an International Journal</t>
  </si>
  <si>
    <t>Software engineering, a fairly recent engineering discipline, is still evolving without a wide consensus on a body of fundamental principles as in traditional engineering fields with their own long-established principles originating from physics, chemistry and mathematics. This paper reports on a systematic mapping study (SMS) that identified 30 papers and books from 1969 to January 2020, each proposing their own sets of software engineering principles (SEP). Within these studies a total of 592 SEP were proposed, these studies were reviewed and classified on the basis of four mapping questions examining publication trends, use of explicit criteria for the proposed SEP, whether authors clearly described a methodology to come up with the proposed SEP, and the applicability of SEP throughout the development process. The key finding in this study are: a) the majority of the studies were published over two decades from 1989 to 2009, and then the publication rate slowed in the following decade; b) the largest number of SEP, by far, was proposed by Davis; c) only six studies used explicit criteria to identify their proposed SEP, and the other 24 studies identified their principles based on their own analysis without traceability to a methodology or selection criteria; d) most authors did not identify which principles to use in specific contexts of the software engineering domain; e) only two studies used some of the proposed SEP throughout the software development process. © 2020 Karabuk University</t>
  </si>
  <si>
    <t>10.3389/fnagi.2021.633752</t>
  </si>
  <si>
    <t>Machine Learning for the Diagnosis of Parkinson's Disease: A Review of Literature</t>
  </si>
  <si>
    <t>10.1016/j.engstruct.2021.111866</t>
  </si>
  <si>
    <t>Seismic loss estimation software: A comprehensive review of risk assessment steps, software development and limitations</t>
  </si>
  <si>
    <t>10.3390/polym13050766</t>
  </si>
  <si>
    <t>10.3390/electronics10050562</t>
  </si>
  <si>
    <t>Electronics (Switzerland)</t>
  </si>
  <si>
    <t>10.3390/wevj12010011</t>
  </si>
  <si>
    <t>Charging and discharging strategies of electric vehicles: A survey</t>
  </si>
  <si>
    <t>El-Bayeh C.Z., Alzaareer K., Aldaoudeyeh A.-M.I., Brahmi B., Zellagui M.</t>
  </si>
  <si>
    <t>35178935100;57207994245;57050357400;57193153269;57200614062;</t>
  </si>
  <si>
    <t>World Electric Vehicle Journal</t>
  </si>
  <si>
    <t>The literature covering Plug-in Electric Vehicles (EVs) contains many charging/discharging strategies. However, none of the review papers covers such strategies in a complete fashion where all patterns of EVs charging/discharging are identified. Filling a gap in the literature, we clearly and systematically classify such strategies. After providing a clear definition for each strategy, we provide a detailed comparison between them by categorizing differences as follows: complexity; economics and power losses on the grid side; ability to provide ancillary services for integrity of the power grid; operation aspects (e.g., charging timing); and detrimental impact on the EV, the power grid, or the environment. Each one of these comparison categories is subdivided into even more detailed aspects. After we compare the EV charging/discharging strategies, we further provide recommendations on which strategies are suitable for which applications. Then, we provide ratings for each strategy by weighting all aspects of comparison together. Our review helps authors or aggregators explore likely choices that might suit the specific needs of their systems or test beds. © 2021 by the authors. Licensee MDPI, Basel, Switzerland.</t>
  </si>
  <si>
    <t>Charging (batteries); Electric power system economics; Plug-in electric vehicles; Ancillary service; Charging/discharging; EV Charging; Operation aspects; Power grids; Power-losses; Review papers; Electric power transmission networks</t>
  </si>
  <si>
    <t>10.1007/s12200-020-1081-4</t>
  </si>
  <si>
    <t>Intense terahertz generation from photoconductive antennas</t>
  </si>
  <si>
    <t>10.1109/MIE.2020.2989834</t>
  </si>
  <si>
    <t>A Review on the Device-Level Real-Time Simulation of Power Electronic Converters: Motivations for Improving Performance</t>
  </si>
  <si>
    <t>Bai H., Liu C., Breaz E., Al-Haddad K., Gao F.</t>
  </si>
  <si>
    <t>57200598455;57200872165;55336796200;55667551800;26665350700;</t>
  </si>
  <si>
    <t>IEEE Industrial Electronics Magazine</t>
  </si>
  <si>
    <t>The device-level description of power switches is an emerging topic that enhances the real-Time simulation (RTS) accuracy of power electronic converters. However, device-level RTS (DLRTS) is challenging due to contradictions between the additional computing amounts introduced by nonlinear switch models and the nanosecond-level simulation time step required by fast switching transients. Therefore, much research has sought the tradeoff between the accuracy and speed in DLRTSs. In this article, we review state-of-The-Art DLRTS technologies, in particular for device-level switch models and efficient network solvers. Moreover, we summarize different applications of DLRTSs and crosswise compare their performances. We also give some outlooks on future research. This review not only provides a comprehensive overview of DLRTSs for general audiences but also provides a technical reference for practitioners. See "A List of Acronyms Used in This Article"for relevant acronyms and their definitions. © 2007-2011 IEEE.</t>
  </si>
  <si>
    <t>Power electronics; Time switches; Emerging topics; Improving performance; Power electronic converters; Power switches; Real time simulations; Realtime simulation (RTS); Simulation time; State of the art; Power converters</t>
  </si>
  <si>
    <t>10.3390/healthcare9020204</t>
  </si>
  <si>
    <t>Profili J., Dubois E.L., Karakitsos D., Hof L.A.</t>
  </si>
  <si>
    <t>56105749600;57223008527;14619452300;8728791400;</t>
  </si>
  <si>
    <t>Healthcare (Switzerland)</t>
  </si>
  <si>
    <t>10.1155/2021/1921603</t>
  </si>
  <si>
    <t>A Review Study on the Main Sources of Porosity in Al-Si Cast Alloys</t>
  </si>
  <si>
    <t>10.1007/s11356-021-13094-3</t>
  </si>
  <si>
    <t>Blockchain in supply chain management: a review, bibliometric, and network analysis</t>
  </si>
  <si>
    <t>Environmental Science and Pollution Research</t>
  </si>
  <si>
    <t>10.1080/15459624.2020.1861283</t>
  </si>
  <si>
    <t>10.3390/cryst11010003</t>
  </si>
  <si>
    <t>10.1002/mp.14602</t>
  </si>
  <si>
    <t>Real-time biomechanics using the finite element method and machine learning: Review and perspective</t>
  </si>
  <si>
    <t>10.3390/s20247252</t>
  </si>
  <si>
    <t>2020</t>
  </si>
  <si>
    <t>10.1016/j.iot.2020.100305</t>
  </si>
  <si>
    <t>Road visualization for smart city: Solution review with road quality qualification</t>
  </si>
  <si>
    <t>10.1016/j.scitotenv.2020.140700</t>
  </si>
  <si>
    <t>Addressing temporal considerations in life cycle assessment</t>
  </si>
  <si>
    <t>10.1016/j.conbuildmat.2020.119483</t>
  </si>
  <si>
    <t>A review on mechanical behavior and design considerations for reinforced-rehabilitated bituminous pavements</t>
  </si>
  <si>
    <t>10.1007/s40675-020-00173-z</t>
  </si>
  <si>
    <t>Electroencephalographic Markers of Idiopathic Hypersomnia: Where We are and Where We are Going</t>
  </si>
  <si>
    <t>Rugama A.-S.D., Desautels A., Montplaisir J., Carrier J., Thompson C., Blais H., Lina J.-M., Gosselin N.</t>
  </si>
  <si>
    <t>57218295355;6603351685;7103032882;12760749900;57210739029;56630458300;6602706190;6603694661;</t>
  </si>
  <si>
    <t>Current Sleep Medicine Reports</t>
  </si>
  <si>
    <t>Purpose of the Review: Idiopathic hypersomnia is a poorly defined nosological entity and has important phenotype heterogeneity. Moreover, diagnosing idiopathic hypersomnia is challenging as patients can report significant symptoms but may not meet diagnostic criteria on standard objective tests. Advanced analyses of electroencephalographic (EEG) activity could provide objective markers of idiopathic hypersomnia and explain part of its pathophysiology and heterogeneity. In fact, the EEG signal recorded during wakefulness and sleep not only captures sleep macroarchitecture but also homeostatic sleep process efficiency, strength of neural synchrony during sleep, sleep consolidation, and changes in cognitive processes. In this review, we will present current and potential markers of idiopathic hypersomnia, with a focus on sleep propensity. We will also discuss EEG changes occurring in sleep deprivation conditions and recovery nights, as well as those observed in other central hypersomnolence conditions, namely narcolepsy type-1 and type-2. Recent Findings: Among EEG markers studied in sleep deprivation and narcolepsy are those derived from sleep macroarchitecture (sleep consolidation, sleep stage proportion, sleep-stage transitions, sleep onset in rapid-eye movement sleep) and microarchitecture (slow-wave activity, spindles), spectral analysis of the waking electroencephalographic signal, and cognitive event–related potentials. To date, no clear objective EEG markers of idiopathic hypersomnia exist, as studies were generally performed on small samples, used heterogeneous protocols (including changes of diagnostic criteria that occurred over time), and most of them focused on more traditional macroarchitecture sleep analyses. Summary: Based on studies of sleep deprivation and narcolepsy, further studies are needed to understand the EEG signal in idiopathic hypersomnia. Future studies should take advantage of the richness and the complexity of the EEG signal and verify whether subgroups of hypersomniac patients exist. © 2020, Springer Nature Switzerland AG.</t>
  </si>
  <si>
    <t>alpha rhythm; bispectral index; electroencephalogram; electroencephalography; electromyography; executive function; eye movement; heart rate; human; hypersomnia; local field potential; machine learning; memory consolidation; Parkinson disease; pathophysiology; phenotype; polysomnography; priority journal; REM sleep; Review; sleep deprivation; sleep disorder; sleep disordered breathing; sleep quality; sleep stage; sleep time; sleep waking cycle; somatosensory cortex; spreading cortical depression; Unified Parkinson Disease Rating Scale; wakefulness</t>
  </si>
  <si>
    <t>10.3389/fbuil.2020.00128</t>
  </si>
  <si>
    <t>Spatiotemporal Planning of Construction Projects: A Literature Review and Assessment of the State of the Art</t>
  </si>
  <si>
    <t>Ardila F., Francis A.</t>
  </si>
  <si>
    <t>57218618180;56742801700;</t>
  </si>
  <si>
    <t>Recently, new methods and technologies, including building information modeling (BIM) and lean management, have been introduced to the construction industry. Their objectives are to increase collaboration, ensure smooth flows of information, improve productivity, reduce different types of waste, and stabilize production. These constraints have forced the industry to gradually change by applying more adapted operational processes and contractual models that focus on value and by integrating the design, construction, and operation phases. Traditional scheduling methods based on activities modeling have become less adapted to this new reality. As a result, complementary concepts have emerged, particularly the Last Planner system, takt time, space planning, and spatiotemporal scheduling. This paper presents an extensive review and an assessment of the state of the art of the spatiotemporal planning of construction projects. The paper categorizes the research efforts, presents a timeline of the most significant scientific developments in this domain, and addresses their possible impacts on the construction industry. © Copyright © 2020 Ardila and Francis.</t>
  </si>
  <si>
    <t>10.1109/TOH.2020.2990712</t>
  </si>
  <si>
    <t>A Review of Surface Haptics: Enabling Tactile Effects on Touch Surfaces</t>
  </si>
  <si>
    <t>10.1007/s42452-020-2681-8</t>
  </si>
  <si>
    <t>A critical review of the effect of concrete composition on rebar–concrete interface (RCI) bond strength: A case study of nanoparticles</t>
  </si>
  <si>
    <t>Mousavi S.S., Mousavi Ajarostaghi S.S., Bhojaraju C.</t>
  </si>
  <si>
    <t>56506468000;57201914259;57214081732;</t>
  </si>
  <si>
    <t>SN Applied Sciences</t>
  </si>
  <si>
    <t>Minimum concrete cover for rebar, rebar diameter, concrete compressive strength, embedded length of rebar, and lateral reinforcement by stirrups are the crucial factors considered in existing predicting equations and regulations for predicting rebar–concrete interface (RCI) bond strength. However, considerable effects of concrete composition on RCI are ignored in design codes and investigations. This paper intends to comprehensively highlight the critical aspects of this research gap. Additionally, a practical experimental approach is described in the present study to efficiently consider the effect of the new generations of concrete on RCI bond strength. Finally, nano-concrete is considered as a case study to show the importance of nanoparticle types on RCI bond strength. Overall results show that studying the microstructure of the transition zone at RCI is essential to accompany with the RCI bond strength for considering new generations of concrete in reinforced concrete structures. Additionally, the current study emphasizes that more investigations are necessary to be conducted by future works to fill the existing research gaps in RCI. © 2020, Springer Nature Switzerland AG.</t>
  </si>
  <si>
    <t>Bond strength (materials); Compressive strength; Concrete construction; Nanoparticles; Rebar; Concrete composition; Concrete compressive strength; Concrete cover; Concrete interface; Critical review; Experimental approaches; Lateral reinforcement; Transition zones; Reinforced concrete</t>
  </si>
  <si>
    <t>10.1007/s41745-020-00162-9</t>
  </si>
  <si>
    <t>Non-orthogonal Multiple Access: An Enabler for Massive Connectivity</t>
  </si>
  <si>
    <t>10.1080/13669877.2019.1569093</t>
  </si>
  <si>
    <t>Reproducibility investigation of elicitation techniques in risk assessment for hydraulic turbines</t>
  </si>
  <si>
    <t>10.1016/j.mset.2019.11.003</t>
  </si>
  <si>
    <t>Valorization and sequestration of hydrogen gas from biomass combustion in solid waste incineration NaOH oxides of carbon entrapment model (SWI-NaOH-OCE Model)</t>
  </si>
  <si>
    <t>Onyelowe K.C., Onyelowe F.D.A., Bui Van D., Ikpa C., Salahudeen A.B., Eberemu A.O., Osinubi K.J., Onukwugha E., Odumade A.O., Chigbo I.C., Amadi A.A., Igboayaka E., Obimba-Wogu J., Saing Z., Amhadi T.</t>
  </si>
  <si>
    <t>54405665300;57226238163;57194435773;57209909604;56182114100;16021344800;35262532300;57222123047;57211375378;57411729200;35261430000;57211170042;57292319500;57193809888;57209207486;</t>
  </si>
  <si>
    <t>Materials Science for Energy Technologies</t>
  </si>
  <si>
    <t>The valorization of biomass-based solid wastes for both geotechnical engineering purposes and energy needs has been reviewed to achieve eco-friendly, eco-efficient and sustainable engineering and reengineering of civil engineering materials and structures. The objective of this work was to review the procedure developed by SWI-NaOH-OCE Model for the valorization of biomass through controlled direct combustion and the sequestration of hydrogen gas for energy needs. The incineration model gave a lead to the sequestration of emissions released during the direct combustion of biomass and the subsequent entrapment of oxides of carbon and the eventual release of abundant hydrogen gas in the entrapment jar. The generation of geomaterials ash for the purpose of soil stabilization, concrete and asphalt modification has encouraged greenhouse emissions but eventually the technology that has been put in place has made it possible to manage and extract these emissions for energy needs. The contribution from researchers has shown that hydrogen sequestration from other sources requires high amount of energy because of the lower energy states of the compounds undergoing thermal decomposition. But this work has presented a more efficient approach to release hydrogen gas, which can easily be extracted and stored to meet the energy needs of the future as fuel cell batteries to power vehicles, mobile devices, robotic systems, etc. More so, the development of MXene as an exfoliated two-dimensional nanosheets with permeability and filtration selectivity properties, which are connected to its chemical composition and structure used in hydrogen gas extraction and separation from its molecular combination, has presented an efficient procedure for the production and management of hydrogen gas for energy purposes. © 2020</t>
  </si>
  <si>
    <t>10.1504/IJISE.2020.104315</t>
  </si>
  <si>
    <t>Supply chain performance measurement systems: A qualitative review and proposed conceptual framework</t>
  </si>
  <si>
    <t>Khan S.A., Chaabane A., Dweiri F.</t>
  </si>
  <si>
    <t>55637292800;26422002600;6508032260;</t>
  </si>
  <si>
    <t>International Journal of Industrial and Systems Engineering</t>
  </si>
  <si>
    <t>Management of supply chain (SC) is becoming more challenging with every passing day due to high competition, globalisation, and digitalisation because of the recent adoption of internet of things (IoT) technologies in order to increase supply chain visibility. Due to this fact, importance of supply chain performance measurement systems (SCPMS) has been increased significantly. To cope with these challenges and remain competitive, organisations are keen to evaluate SC performance more precisely. Therefore, this paper adopts a qualitative review methodology to find out if existing SCPMS are in line with the current emerging technology trends of managing SC and measuring SC performance and if not, what will be the characteristics of future SCPMS. Results show particularly that existing SCPMSs are not adequate to cope with the complexity and the technology advancement observed in supply chain management as a smart way for measuring modern SC performance is needed. Finally, this study proposes a conceptual supply chain performance measurement (SCPM) framework to fill the identified research gaps. © 2020 Inderscience Enterprises Ltd.</t>
  </si>
  <si>
    <t>Internet of things; Knowledge based systems; Integrated frameworks; Internet of Things (IOT); Knowledge base system; Management of supply chains; SCPMS; Supply chain performance measurements; Supply chain visibility; Technology advancement; Supply chain management</t>
  </si>
  <si>
    <t>10.1080/14992027.2019.1646930</t>
  </si>
  <si>
    <t>A critical review of the literature on comfort of hearing protection devices: definition of comfort and identification of its main attributes for earplug types</t>
  </si>
  <si>
    <t>Doutres O., Sgard F., Terroir J., Perrin N., Jolly C., Gauvin C., Negrini A.</t>
  </si>
  <si>
    <t>6506211606;7004666989;8919185900;57210283451;57210286080;6602461023;35734593100;</t>
  </si>
  <si>
    <t>2019</t>
  </si>
  <si>
    <t>10.1111/sms.13521</t>
  </si>
  <si>
    <t>Cooling during exercise enhances performances, but the cooled body areas matter: A systematic review with meta-analyses</t>
  </si>
  <si>
    <t>10.1177/1847979019866337</t>
  </si>
  <si>
    <t>Examination of explicit definitions of enterprise architecture</t>
  </si>
  <si>
    <t>10.1016/j.porgcoat.2019.03.042</t>
  </si>
  <si>
    <t>Recent progress in the preparation, properties and applications of superhydrophobic nano-based coatings and surfaces: A review</t>
  </si>
  <si>
    <t>10.21809/rilemtechlett.2019.91</t>
  </si>
  <si>
    <t>Slurry surfacing: A review of definitions, descriptions and current practices</t>
  </si>
  <si>
    <t>Grilli A., Graziani A., Carter A., Sangiorgi C., Specht L.P., Callai S.C.</t>
  </si>
  <si>
    <t>24467906500;36697890000;15924964400;25634528800;16403034300;35769125700;</t>
  </si>
  <si>
    <t>RILEM Technical Letters</t>
  </si>
  <si>
    <t>Cold bitumen emulsions (CBE) are currently used worldwide for both non‐structural (cold surface treatments) and structural (cold bituminous mixtures) paving applications. Among non‐structural applications, bituminous slurry surfacings (BSS) allow to improve surface properties and extend the pavement’s life. However, selection of constituents, mix design, application and quality control procedures for BSS are mostly based on local experience and empirical tests. Thus, the use of BSS is associated to higher technical risks with respect to the use of traditional hot‐mix technologies. In this context the RILEM Technical Committee 280‐CBE TG2 “Multiphase characterisation of cold bitumen emulsion materials” aims to collect worldwide theoretical knowledge and experiences on BSS and to inspire new standards, specifications and guidelines encompassing the wide set of existing practices. This paper summarizes the first part of the literature review carried out as part of the TC workplan and focuses on the definition, the description and the application method for BSS. National standards, construction specifications and best practice documents from North America, South America, Europe and Australia are analysed and compared. © 2019, RILEM Publications SARL. All rights reserved.</t>
  </si>
  <si>
    <t>10.1016/j.jobe.2019.01.029</t>
  </si>
  <si>
    <t>Review of using Building Information Modeling for building energy modeling during the design process</t>
  </si>
  <si>
    <t>10.1155/2019/7472039</t>
  </si>
  <si>
    <t>Knee joint biomechanical gait data classification for knee pathology assessment: A literature review</t>
  </si>
  <si>
    <t>Abid M., Mezghani N., Mitiche A.</t>
  </si>
  <si>
    <t>57211425964;23667962800;56837952700;</t>
  </si>
  <si>
    <t>Applied Bionics and Biomechanics</t>
  </si>
  <si>
    <t>Background. The purpose of this study is to review the current literature on knee joint biomechanical gait data analysis for knee pathology classification. The review is prefaced by a presentation of the prerequisite knee joint biomechanics background and a description of biomechanical gait pattern recognition as a diagnostic tool. It is postfaced by discussions that highlight the current research findings and future directions. Methods. The review is based on a literature search in PubMed, IEEE Xplore, Science Direct, and Google Scholar on April 2019. Inclusion criteria admitted articles, written in either English or French, on knee joint biomechanical gait data classification in general. We recorded the relevant information pertaining to the investigated knee joint pathologies, the participants' attributes, data acquisition, feature extraction, and selection used to represent the data, as well as the classification algorithms and validation of the results. Results. Thirty-one studies met the inclusion criteria for review. Conclusions. The review reveals that the importance of medical applications of knee joint biomechanical gait data classification and recent progress in data acquisition technology are fostering intense interest in the subject and giving a strong impetus to research. The review also reveals that biomechanical data during locomotion carry essential information on knee joint conditions to infer an early diagnosis. This survey paper can serve as a useful informative reference for research on the subject. Copyright © 2019 Mariem Abid et al. This is an open access article distributed under the Creative Commons Attribution License, which permits unrestricted use, distribution, and reproduction in any medium, provided the original work is properly cited.</t>
  </si>
  <si>
    <t>Biomechanics; Classification (of information); Data acquisition; Diagnosis; Feature extraction; Medical applications; Pathology; Technology transfer; Biomechanical data; Biomechanical gait; Classification algorithm; Data classification; Diagnostic tools; Literature reviews; Literature search; Recent progress; Joints (anatomy); adult; biomechanics; classification algorithm; data analysis; early diagnosis; feature extraction; female; gait; human; knee; male; Medline; review; ScienceDirect; systematic review; validation process</t>
  </si>
  <si>
    <t>10.5277/e-Inf190105</t>
  </si>
  <si>
    <t>Elmidaoui S., Cheikhi L., Idri A., Abran A.</t>
  </si>
  <si>
    <t>57193063860;25228324800;6602789810;7004233119;</t>
  </si>
  <si>
    <t>10.3389/fonc.2019.00041</t>
  </si>
  <si>
    <t>Frontiers in Oncology</t>
  </si>
  <si>
    <t>10.1080/00207543.2018.1492161</t>
  </si>
  <si>
    <t>A review of methodologies for integrating human factors and ergonomics in engineering design</t>
  </si>
  <si>
    <t>10.1002/etc.4046</t>
  </si>
  <si>
    <t>Toward improved analysis of concentration data: Embracing nondetects</t>
  </si>
  <si>
    <t>2018</t>
  </si>
  <si>
    <t>10.1002/adem.201700539</t>
  </si>
  <si>
    <t>Printing Polymer Nanocomposites and Composites in Three Dimensions</t>
  </si>
  <si>
    <t>10.4155/fsoa-2017-0153</t>
  </si>
  <si>
    <t>Can we achieve the perfect injectable scaffold for cell therapy?</t>
  </si>
  <si>
    <t>Guyot C., Lerouge S.</t>
  </si>
  <si>
    <t>57209892946;6603804648;</t>
  </si>
  <si>
    <t>Future Science OA</t>
  </si>
  <si>
    <t>[No abstract available]</t>
  </si>
  <si>
    <t>cell differentiation; cell encapsulation; cell growth; cell interaction; cell therapy; cell viability; chemical modification; drug delivery system; human; inflammation; morbidity; priority journal; Review; tissue engineering</t>
  </si>
  <si>
    <t>10.1109/ACCESS.2018.2872686</t>
  </si>
  <si>
    <t>Wireless social networks: A survey of recent advances, applications and challenges</t>
  </si>
  <si>
    <t>Jameel F., Wyne S., Jayakody D.N.K., Kaddoum G., O'Kennedy R.</t>
  </si>
  <si>
    <t>57193333654;8866431200;37035962700;24587843100;55169440500;</t>
  </si>
  <si>
    <t>IEEE Access</t>
  </si>
  <si>
    <t>With the ubiquitous use of smartphones and other connected pieces of equipment, the number of devices connected to the Internet is exponentially growing. This will test the efficiency of the envisioned 5G network architectures for data acquisition and its storage. It is a common observation that the communication between smart devices is typically influenced by their social relationship. This suggests that the theory of social networks can be leveraged to improve the quality of service for such communication links. In fact, the social networking concepts of centrality and community have been investigated for an efficient realization of novel wireless network architectures. This work provides a comprehensive introduction to social networks and reviews the recent literature on the application of social networks in wireless communications. The potential challenges in communication network design are also highlighted, for a successful implementation of social networking strategies. Finally, some future directions are discussed for the application of social networking strategies to emerging wireless technologies such as non-orthogonal multiple access and visible light communications. © 2018 IEEE.</t>
  </si>
  <si>
    <t>Cellular telephone systems; Computer architecture; Data acquisition; Digital storage; Internet of things; Network architecture; Optical communication; Quality of service; Queueing networks; Smartphones; Social networking (online); Social sciences computing; Telephone sets; Wireless telecommunication systems; 5g networks; Centrality; Community; Mobile communications; NOMA; Social network services; Wireless communications; 5G mobile communication systems</t>
  </si>
  <si>
    <t>10.1007/s13244-017-0558-1</t>
  </si>
  <si>
    <t>Liver segmentation: indications, techniques and future directions</t>
  </si>
  <si>
    <t>2017</t>
  </si>
  <si>
    <t>10.1109/COMST.2016.2603518</t>
  </si>
  <si>
    <t>Optical Communication in Space: Challenges and Mitigation Techniques</t>
  </si>
  <si>
    <t>Kaushal H., Kaddoum G.</t>
  </si>
  <si>
    <t>36174044700;24587843100;</t>
  </si>
  <si>
    <t>IEEE Communications Surveys and Tutorials</t>
  </si>
  <si>
    <t>In recent years, free space optical (FSO) communication has gained significant importance owing to its unique features: large bandwidth, license free spectrum, high data rate, easy and quick deployability, less power, and low mass requirements. FSO communication uses optical carrier in the near infrared band to establish either terrestrial links within the Earth's atmosphere or inter-satellite/deep space links or ground-to-satellite/satellite-to-ground links. It also finds its applications in remote sensing, radio astronomy, military, disaster recovery, last mile access, backhaul for wireless cellular networks, and many more. However, despite of great potential of FSO communication, its performance is limited by the adverse effects (viz., absorption, scattering, and turbulence) of the atmospheric channel. Out of these three effects, the atmospheric turbulence is a major challenge that may lead to serious degradation in the bit error rate performance of the system and make the communication link infeasible. This paper presents a comprehensive survey on various challenges faced by FSO communication system for ground-to-satellite/satellite-to-ground and inter-satellite links. It also provides details of various performance mitigation techniques in order to have high link availability and reliability. The first part of this paper will focus on various types of impairments that pose a serious challenge to the performance of optical communication system for ground-to-satellite/satellite-to-ground and inter-satellite links. The latter part of this paper will provide the reader with an exhaustive review of various techniques both at physical layer as well as at the other layers (link, network, or transport layer) to combat the adverse effects of the atmosphere. It also uniquely presents a recently developed technique using orbital angular momentum for utilizing the high capacity advantage of optical carrier in case of space-based and near-Earth optical communication links. This survey provides the reader with comprehensive details on the use of space-based optical backhaul links in order to provide high capacity and low cost backhaul solutions. © 2016 IEEE.</t>
  </si>
  <si>
    <t>Adaptive optics; Angular momentum; Atmospheric thermodynamics; Atmospheric turbulence; Bit error rate; Carrier communication; Infrared devices; Military applications; Molecular biology; Network layers; Orbits; Radio astronomy; Remote sensing; Routing protocols; Satellite links; Satellites; Surveys; Aperture averaging; diversity; Free Space Optical communication; FSO backhaul; hybrid RF/FSO; Modulation and coding; Orbital angular momentum; Optical communication</t>
  </si>
  <si>
    <t>10.1016/j.rser.2017.05.181</t>
  </si>
  <si>
    <t>Single-stage single-phase three-level neutral-point-clamped transformerless grid-connected photovoltaic inverters: Topology review</t>
  </si>
  <si>
    <t>10.1016/j.rser.2017.02.050</t>
  </si>
  <si>
    <t>A review of dendritic growth during solidification: Mathematical modeling and numerical simulations</t>
  </si>
  <si>
    <t>10.1016/j.rser.2016.09.060</t>
  </si>
  <si>
    <t>A comprehensive review of Flywheel Energy Storage System technology</t>
  </si>
  <si>
    <t>10.1016/j.rser.2016.06.080</t>
  </si>
  <si>
    <t>Ice protection systems for wind turbines in cold climate: characteristics, comparisons and analysis</t>
  </si>
  <si>
    <t>Fakorede O., Feger Z., Ibrahim H., Ilinca A., Perron J., Masson C.</t>
  </si>
  <si>
    <t>57191470796;57191475540;23995520300;6603316111;14067693600;7202664004;</t>
  </si>
  <si>
    <t>2016</t>
  </si>
  <si>
    <t>The impact of icing on wind turbines and energy production in northern regions is a severe problem. Therefore, emphasis on developing ice mitigation systems has become a significant part of the wind energy conversion systems. These systems use various technologies and have different specifications, sometimes with no clear indication of their efficiency. Since the effect of cold climate on wind turbines is complex, not every ice protection system is suitable for a given wind farm. Therefore, the aim of this work is to compare the existing ice mitigation solutions and provide an indication on their efficiency. In this paper, we first review the most recent standards set by experts, and the major issues associated with wind energy in cold climates. Then, we present the ice protection techniques found in the literature, and then highlight the recent research on the optimization of the systems. Finally, we present an analysis of the current market, compare ice protection techniques and systems, based on various criteria, and measure the additional costs generated by ice mitigation. © 2016 Elsevier Ltd</t>
  </si>
  <si>
    <t>Energy conversion; Snow and ice removal; Wind power; Wind turbines; Anti-icing; Cold climate; Ice-protection systems; Icephobic; Icing; Ice</t>
  </si>
  <si>
    <t>10.3390/mi7090160</t>
  </si>
  <si>
    <t>10.1002/adma.201506215</t>
  </si>
  <si>
    <t>Three-Dimensional Printing of Multifunctional Nanocomposites: Manufacturing Techniques and Applications</t>
  </si>
  <si>
    <t>10.1016/j.chemosphere.2015.12.062</t>
  </si>
  <si>
    <t>The major parameters on biomass pyrolysis for hyperaccumulative plants - A review</t>
  </si>
  <si>
    <t>10.1016/j.jneumeth.2015.06.010</t>
  </si>
  <si>
    <t>Seizure prediction for therapeutic devices: A review</t>
  </si>
  <si>
    <t>Journal of Neuroscience Methods</t>
  </si>
  <si>
    <t>10.2147/IJN.S96361</t>
  </si>
  <si>
    <t>10.3166/JESA.49.237-270</t>
  </si>
  <si>
    <t>Integrating sustainable performance into supply chain design and planning models: A literature review [Integration de la performance durable dans les modêles de conception et de planification des chaînes logistiques: Un état de l'art]</t>
  </si>
  <si>
    <t>Boukherroub T., Ruiz A., Fondrevelle J., Guinet A., Ouhimmou M.</t>
  </si>
  <si>
    <t>55859002800;7203007403;8959378800;6603912108;23978646100;</t>
  </si>
  <si>
    <t>Journal Europeen des Systemes Automatises</t>
  </si>
  <si>
    <t>This paper presents a systematic literature review on sustainable supply chain design and planning models in the field of Operations Research (OR). The goal is to analyse to which extent economic, environmental and social aspects are integrated into mathematical models. The focus is drawn on sustainahility performance criteria considered, and the way they are formulated in the mathematical models. We also emphasize on industrial and legislative contexts where the sustainable supply chain mxlels are pmpcsed. Fllwing the literature analysis, the main conclusions and research perspectives are presented. © Lavoisier 2016.</t>
  </si>
  <si>
    <t>Operations research; Optimization; Social aspects; Supply chains; Literature analysis; Literature reviews; Optimization models; Performance criterion; Supply chain design; Sustainable performance; Sustainable supply chains; Systematic literature review; Sustainable development</t>
  </si>
  <si>
    <t>10.4067/S0718-07642016000400017</t>
  </si>
  <si>
    <t>Development and implementation of a technology surveillance process based on systematic literature review protocols [Desarrollo e Instrumentación de un Proceso de Vigilancia Tecnológica basado en Protocolos de Revisión Sistemática de la Literatura]</t>
  </si>
  <si>
    <t>López A., Méndez D., Paz A., Arboleda H.</t>
  </si>
  <si>
    <t>57190807494;57190809607;55867922700;37080075700;</t>
  </si>
  <si>
    <t>Informacion Tecnologica</t>
  </si>
  <si>
    <t>This paper presents a technology surveillance process that takes into account activities associated with the process of conducting systematic literature reviews. Technology surveillance is a part of the research and innovation management system in industrial contexts. The aim of the proposal is to provide access, management and contextualization of scientific and technical knowledge to be at the forefront of technologies for supporting business strategy. Systematic literature reviews consider a detailed process to study the state of the art in a particular field of knowledge. This type of reviews constitutes a facilitator of effective technology surveillance processes. The innovative nature of the process is two-fold. On the one hand, integrates best practices to carry out technology forecasting and systematic literature reviews and on the other, a support tool (LOXO) is proposed for the execution of technology surveillance processes.</t>
  </si>
  <si>
    <t>Industrial research; Technological forecasting; Best practices; Business strategy; Contextualization; Industrial context; Innovation management; Support tool; Systematic literature review; Technology forecasting; Monitoring</t>
  </si>
  <si>
    <t>10.3390/s151128889</t>
  </si>
  <si>
    <t>2015</t>
  </si>
  <si>
    <t>10.3233/WOR-152033</t>
  </si>
  <si>
    <t>Managing equipment innovations in mining: A review</t>
  </si>
  <si>
    <t>10.1177/0954405414534827</t>
  </si>
  <si>
    <t>Milling burr formation, modeling and control: A review</t>
  </si>
  <si>
    <t>Elevation-dependent warming in mountain regions of the world</t>
  </si>
  <si>
    <t>10.1007/s11661-015-2752-4</t>
  </si>
  <si>
    <t>A Review on Inertia and Linear Friction Welding of Ni-Based Superalloys</t>
  </si>
  <si>
    <t>Chamanfar A., Jahazi M., Cormier J.</t>
  </si>
  <si>
    <t>8624944800;8943636400;17345107400;</t>
  </si>
  <si>
    <t>Metallurgical and Materials Transactions A: Physical Metallurgy and Materials Science</t>
  </si>
  <si>
    <t>Inertia and linear friction welding are being increasingly used for near-net-shape manufacturing of high-value materials in aerospace and power generation gas turbines because of providing a better quality joint and offering many advantages over conventional fusion welding and mechanical joining techniques. In this paper, the published works up-to-date on inertia and linear friction welding of Ni-based superalloys are reviewed with the objective to make clarifications on discrepancies and uncertainties reported in literature regarding issues related to these two friction welding processes as well as microstructure, texture, and mechanical properties of the Ni-based superalloy weldments. Initially, the chemical composition and microstructure of Ni-based superalloys that contribute to the quality of the joint are reviewed briefly. Then, problems related to fusion welding of these alloys are addressed with due consideration of inertia and linear friction welding as alternative techniques. The fundamentals of inertia and linear friction welding processes are analyzed next with emphasis on the bonding mechanisms and evolution of temperature and strain rate across the weld interface. Microstructural features, texture development, residual stresses, and mechanical properties of similar and dissimilar polycrystalline and single crystal Ni-based superalloy weldments are discussed next. Then, application of inertia and linear friction welding for joining Ni-based superalloys and related advantages over fusion welding, mechanical joining, and machining are explained briefly. Finally, present scientific and technological challenges facing inertia and linear friction welding of Ni-based superalloys including those related to modeling of these processes are addressed. © 2015, The Minerals, Metals &amp; Materials Society and ASM International.</t>
  </si>
  <si>
    <t>Chemical bonds; Friction; Friction welding; Joining; Mechanisms; Single crystals; Strain rate; Superalloys; Textures; Chemical compositions; Linear friction welding; Microstructural features; Near net shape manufacturing; Ni-based superalloys; Single crystal Ni-based superalloys; Technological challenges; Texture development; Nickel alloys</t>
  </si>
  <si>
    <t>10.1016/j.infsof.2014.07.013</t>
  </si>
  <si>
    <t>Analogy-based software development effort estimation: A systematic mapping and review</t>
  </si>
  <si>
    <t>Information and Software Technology</t>
  </si>
  <si>
    <t>10.1097/MRR.0000000000000082</t>
  </si>
  <si>
    <t>2014</t>
  </si>
  <si>
    <t>10.3354/cr01214</t>
  </si>
  <si>
    <t>10.1109/MEI.2013.6648751</t>
  </si>
  <si>
    <t>Polymer nanocomposites-major conclusions and achievements reached so far</t>
  </si>
  <si>
    <t>David E., Fréchette M.</t>
  </si>
  <si>
    <t>7101678245;7006063459;</t>
  </si>
  <si>
    <t>IEEE Electrical Insulation Magazine</t>
  </si>
  <si>
    <t>2013</t>
  </si>
  <si>
    <t>The dielectric properties of a number of polymeric nanocomposites (PNC) have been investigated and reported, and there are very good reviews available, for example, see [1]-[3]. CIGRE Working group D1.24 has also performed several collaborative investigations on mostly epoxy- and polyethylene-based nanocomposites, which are reported in CIGRE publications [4], [5] as well as in archived papers [6], [7]. Dielectric nanocomposites investigated in the literature include various polyolefins such as polyethylene (PE; and PE blends) and polypropylene, ethylene vinyl acetate, polyamine, epoxy, and elastomers such as silicone rubber, containing various nanofillers such as metallic oxides, silica, alumina, titanium oxide, zinc oxide, and layered silicates (clays). Due to the very high specific surface area of nano-sized fillers, a few percent addition can significantly affect the dielectric properties of a polymeric material. The most common and practical processing methods suitable for thermoplastic nanocomposites are melt compounding, using a mixer, extruder, or both, and mixing in the liquid phase prior to polymerization for thermosetting resins, a process commonly called the in situ polymerization process [8]. Figure 1 gives examples of typical microstructures of polyolefin-based nanocomposites processed by melt compounding. The striking similarity of the microstrucmicro structure shown in Figures 1(b) and 1(c) should be noted as both were obtained in two different labs from the melt compounding of fumed silica and a thermoplastic resin using a twin screw extruder. Similar microstructures are also reported for isotactic polypropylene/SiO2 nanocomposites melt blended by extrusion [9]. © 2006 IEEE.</t>
  </si>
  <si>
    <t>Ethylene vinyl acetates; High specific surface area; In-situ polymerization process; Isotactic polypropylene; Polyethylene-based nanocomposites; Polymeric nanocomposites; Thermoplastic nanocomposites; Twin screw extruders; Alumina; Dielectric properties; Elastomers; Extrusion; Fillers; Metals; Microstructure; Polyethylenes; Polymerization; Polymers; Polypropylene oxides; Polypropylenes; Reinforced plastics; Resins; Silica; Silicates; Silicones; Titanium oxides; Nanocomposites</t>
  </si>
  <si>
    <t>10.2495/SAFE-V3-N4-241-264</t>
  </si>
  <si>
    <t>A pilot study towards ranking occupational health risk factors emanating from engineered nanoparticles: Review of a decade of literature</t>
  </si>
  <si>
    <t>Fatisson J., Nadeau S., Hallé S., Viau C., Camus M., Cloutier Y.</t>
  </si>
  <si>
    <t>8414435800;56522655600;7003466289;7006269250;7101875112;6602636957;</t>
  </si>
  <si>
    <t>International Journal of Safety and Security Engineering</t>
  </si>
  <si>
    <t>As beneficial applications of nanotechnologies in industry and medicine continue to emerge, so do new problems associated with engineered nanoparticle (ENP) production, which so far is going ahead without prior evaluation of its impact on human health and environment. Worker exposure continues to increase while no global consensus on ENP regulation has been reached. Protection of workers requires an approach to risk management properly adapted to the ENP context. Although ENP properties have been studied in depth over the past 10 years, much uncertainty continues to loom over the definition of the key parameters. The aim of this review of the literature was to construct a detailed list of known risks associated with ENPs from an occupational health and safety perspective. A hierarchised network of risks was thus revealed, illustrating the complexity of the system in terms of interdependence of elements of risk. © 2013 WIT Press.</t>
  </si>
  <si>
    <t>Health; Health risks; Human resource management; Industrial hygiene; Nanoparticles; Risk assessment; Risk management; Applications of nanotechnologies; Engineered nanoparticles; Human health; Occupational health and safety; Occupational health risk; Pilot studies; Worker exposure; Occupational risks; health care; health risk; hierarchical system; literature review; nanotechnology; occupational exposure; particle size; public health; ranking; risk assessment; risk factor; safety</t>
  </si>
  <si>
    <t>10.1109/MNET.2012.6375888</t>
  </si>
  <si>
    <t>Alertwheel: Radial bipartite graph visualization applied to intrusion detection system alerts</t>
  </si>
  <si>
    <t>Dumas M., Robert J.-M., McGuffin M.J.</t>
  </si>
  <si>
    <t>54792967200;57190141442;6701429639;</t>
  </si>
  <si>
    <t>IEEE Network</t>
  </si>
  <si>
    <t>2012</t>
  </si>
  <si>
    <t>Intrusion detection systems, or IDSs, are network security tools that generate huge quantities of information which are challenging to analyze. Information visualization is essential for efficiently parsing these data to discover the underlying causes of computer security breaches. AlertWheel is a user interface featuring a novel radial overview visualization, as well as filtering, drilling down, and saving and annotating subsets of data, to support the workflow of real network defense analysts. In designing AlertWheel, we identified new ways of displaying bipartite graphs (i.e., network diagrams showing links between two sets of nodes). The links in AlertWheel's visualizations are positioned and shaped to avoid occlusion of data, and three different edge bundling techniques are used to reduce clutter. © 1986-2012 IEEE.</t>
  </si>
  <si>
    <t>Bipartite graphs; Information visualization; Intrusion Detection Systems; Real networks; Underlying cause; Computer crime; Information systems; Intrusion detection; User interfaces; Visualization; Graph theory</t>
  </si>
  <si>
    <t>10.1109/TEVC.2011.2170075</t>
  </si>
  <si>
    <t>Review and study of genotypic diversity measures for real-coded representations</t>
  </si>
  <si>
    <t>Corriveau G., Guilbault R., Tahan A., Sabourin R.</t>
  </si>
  <si>
    <t>23484965500;9634215500;23486861400;56251129500;</t>
  </si>
  <si>
    <t>IEEE Transactions on Evolutionary Computation</t>
  </si>
  <si>
    <t>The exploration/exploitation balance is a major concern in the control of evolutionary algorithms (EAs) performance. Exploration is associated with the distribution of individuals on a landscape, and can be estimated by a genotypic diversity measure (GDM). In contrast, exploitation is related to individual responses, which can be described with a phenotypic diversity measure. Many diversity measures have been proposed in the literature without a comprehensive study of their differences. This paper looks at surveys of GDMs published over the years for real-coded representations, and compares them based on a new benchmark, one that allows a better description of their behavior. The results demonstrate that none of the available GDMs is able to reflect the true diversity of all search processes. Nonetheless, the normalized pairwise diversity measurement (D^ N PW) proves to be the best genotypic diversity measurement for standard EAs, as it shows nondominated behavior with respect to the desired GDM requirements. © 2012 IEEE.</t>
  </si>
  <si>
    <t>Comprehensive studies; Diversity measure; Diversity measurement; Evolutionary algorithms (EAs); Genotypic diversity; Phenotypic diversity; Premature convergence; Real-coded; Search process; Calculations; Evolutionary algorithms; Software engineering</t>
  </si>
  <si>
    <t>10.1016/j.pneurobio.2012.02.006</t>
  </si>
  <si>
    <t>Recording and analysis techniques for high-frequency oscillations</t>
  </si>
  <si>
    <t>Worrell G.A., Jerbi K., Kobayashi K., Lina J.M., Zelmann R., Le Van Quyen M.</t>
  </si>
  <si>
    <t>6701826547;22334012100;35573758600;6602706190;26431143800;7003323696;</t>
  </si>
  <si>
    <t>Progress in Neurobiology</t>
  </si>
  <si>
    <t>In recent years, new recording technologies have advanced such that, at high temporal and spatial resolutions, high-frequency oscillations (HFO) can be recorded in human partial epilepsy. However, because of the deluge of multichannel data generated by these experiments, achieving the full potential of parallel neuronal recordings depends on the development of new data mining techniques to extract meaningful information relating to time, frequency and space. Here, we aim to bridge this gap by focusing on up-to-date recording techniques for measurement of HFO and new analysis tools for their quantitative assessment. In particular, we emphasize how these methods can be applied, what property might be inferred from neuronal signals, and potentially productive future directions. © 2012 .</t>
  </si>
  <si>
    <t>amygdaloid nucleus; analytic method; artifact; automation; brain electrophysiology; cortical synchronization; cross frequency analysis; cross location analysis; data base; electrode; electroencephalogram; epileptic discharge; focal epilepsy; functional magnetic resonance imaging; functional neuroimaging; high frequency oscillation; human; medical device; multichannel recorder; neocortex; priority journal; quantitative analysis; recording; review; slow wave sleep; spike wave; time; time frequency analysis; validation process; Algorithms; Animals; Biological Clocks; Brain; Diagnosis, Computer-Assisted; Electroencephalography; Epilepsy; Humans; Magnetoencephalography; Oscillometry</t>
  </si>
  <si>
    <t>10.1016/j.rser.2012.01.078</t>
  </si>
  <si>
    <t>A comprehensive review of solar facades. Opaque solar facades</t>
  </si>
  <si>
    <t>10.1016/j.rser.2012.02.059</t>
  </si>
  <si>
    <t>A comprehensive review of solar facades. Transparent and translucent solar facades</t>
  </si>
  <si>
    <t>10.1155/2012/820389</t>
  </si>
  <si>
    <t>10.1007/s11548-011-0667-0</t>
  </si>
  <si>
    <t>A Kohonen neural network description of scoliosis fused regions and their corresponding Lenke classification</t>
  </si>
  <si>
    <t>Mezghani N., Phan P., Mitiche A., Labelle H., De Guise J.A.</t>
  </si>
  <si>
    <t>23667962800;36019511900;56837952700;55499644900;7005764220;</t>
  </si>
  <si>
    <t>International Journal of Computer Assisted Radiology and Surgery</t>
  </si>
  <si>
    <t>Purpose Surgical instrumentation for adolescent idiopathic scoliosis (AIS) is a complex procedure where selection of the appropriate curve segment to fuse, i.e., fusion region, is a challenging decision in scoliosis surgery. Currently, the Lenke classification model is used for fusion region evaluation and surgical planning. Retrospective evaluation of Lenke classification and fusion region results was performed. Methods Using a database of 1,776 surgically treated AIS cases, we investigated a topologically ordered self organizing Kohonen network, trained using Cobb angle measurements, to determine the relationship between the Lenke class and the fusion region selection. Specifically, the purpose was twofold (1) produce two spatially matched maps, one of Lenke classes and the other of fusion regions, and (2) associate these two maps to determine where the Lenke classes correlate with the fused spine regions. Results Topologically ordered maps obtained using a multicenter database of surgically treated AIS cases, show that the recommended fusion region agrees with the Lenke class except near boundaries between Lenke map classes. Overall agreement was 88%. Conclusion The Lenke classification and fusion region agree in the majority of adolescent idiopathic scoliosis when reviewed retrospectively. The results indicate the need for spinal fixation instrumentation variation associated with the Lenke classification. © 2011 CARS.</t>
  </si>
  <si>
    <t>adolescent; adolescent idiopathic scoliosis; artificial neural network; disease classification; human; Kohonen neural network; Lenke classification; major clinical study; medical decision making; priority journal; retrospective study; review; spine fusion; spine surgery; treatment planning</t>
  </si>
  <si>
    <t>10.1007/s00586-011-1699-4</t>
  </si>
  <si>
    <t>European Spine Journal</t>
  </si>
  <si>
    <t>2011</t>
  </si>
  <si>
    <t>10.1109/MCOM.2011.5978422</t>
  </si>
  <si>
    <t>Leveraging green communications for carbon emission reductions: Techniques, testbeds, and emerging carbon footprint standards</t>
  </si>
  <si>
    <t>Despins C., Labeau F., Le Ngoc T., Labelle R., Cheriet M., Thibeault C., Gagnon F., Leon-Garcia A., Cherkaoui O., St. Arnaud B., McNeill J., Lemieux Y., Lemay M.</t>
  </si>
  <si>
    <t>6603700924;6701406117;7005375558;37034263900;56216876600;7003882082;7004919623;7005019883;7003409569;55667331200;47561659500;6506029571;57196760505;</t>
  </si>
  <si>
    <t>IEEE Communications Magazine</t>
  </si>
  <si>
    <t>Green communication systems and, in broader terms, green information and communications technologies have the potential to significantly reduce greenhouse gas emissions worldwide. This article provides an overview of two issues related to achieving the full carbon abatement potential of ICT. First, green communications research challenges are discussed, notably as they pertain to networking issues. Various initiatives regarding green ICT testbeds are presented in the same realm in order to validate the Â¿green performanceÂ¿ and functionality of such greener cyber-infrastructure. Second, this article offers a description of ongoing international efforts to standardize methodologies that accurately quantify the carbon abatement potential of ICTs, an essential tool to ensure the economic viability of green ICT in the low carbon economy and carbon credit marketplace of the 21st century. © 2011 IEEE.</t>
  </si>
  <si>
    <t>Carbon footprint; Emission control; Gas emissions; Greenhouse gases; Renewable energy resources; Testbeds; Carbon abatement; Carbon emission reductions; Cyber infrastructures; Economic viability; Green communications; Information and communications technology; Low carbon economy; Research challenges; Green computing</t>
  </si>
  <si>
    <t>10.1016/j.rser.2010.06.011</t>
  </si>
  <si>
    <t>A review on phase-change materials: Mathematical modeling and simulations</t>
  </si>
  <si>
    <t>Dutil Y., Rousse D.R., Salah N.B., Lassue S., Zalewski L.</t>
  </si>
  <si>
    <t>6602263413;6602153228;6701924950;6602990988;6603597901;</t>
  </si>
  <si>
    <t>Energy storage components improve the energy efficiency of systems by reducing the mismatch between supply and demand. For this purpose, phase-change materials are particularly attractive since they provide a high-energy storage density at a constant temperature which corresponds to the phase transition temperature of the material. Nevertheless, the incorporation of phase-change materials (PCMs) in a particular application calls for an analysis that will enable the researcher to optimize performances of systems. Due to the non-linear nature of the problem, numerical analysis is generally required to obtain appropriate solutions for the thermal behavior of systems. Therefore, a large amount of research has been carried out on PCMs behavior predictions. The review will present models based on the first law and on the second law of thermodynamics. It shows selected results for several configurations, from numerous authors so as to enable one to start his/her research with an exhaustive overview of the subject. This overview stresses the need to match experimental investigations with recent numerical analyses since in recent years, models mostly rely on other models in their validation stages. © 2010 Elsevier Ltd.</t>
  </si>
  <si>
    <t>Component; Mathematical modeling; Numerical simulation; Power demands; Power system economics; Computer simulation; Economics; Energy efficiency; Flywheels; Heat storage; Latent heat; Mathematical models; Numerical analysis; Phase transitions; Research; Storage (materials); Thermodynamics; Phase change materials</t>
  </si>
  <si>
    <t>10.1142/S0218957710002430</t>
  </si>
  <si>
    <t>EOS: A new imaging system with low dose radiation in standing position for spine and bone &amp; joint disorders</t>
  </si>
  <si>
    <t>Dubousset J., Charpak G., Skalli W., Deguise J., Kalifa G.</t>
  </si>
  <si>
    <t>26425850200;7006927984;7004501303;7005764220;7006845864;</t>
  </si>
  <si>
    <t>Journal of Musculoskeletal Research</t>
  </si>
  <si>
    <t>2010</t>
  </si>
  <si>
    <t>Very precise combined work between multidisciplinary partners (radiation engineers in physics, engineers in biomechanics, medical radiologists and orthopedic pediatric surgeons) has led to the concept and development of a new low-dose radiation device named EOS. This device has three main advantages: (1) Thanks to the invention of Georges Charpak who designed gaseous detectors for X-rays, the reduction of dose necessary to obtain a good image of skeletal system was 8 to 10 times less for 2D imaging; compared to the dose necessary to obtain a 3D reconstruction from CT scan cuts, the reduction factor was 800 to 1000. (2) The accuracy of 3D reconstruction obtained is better than that of 3D reconstruction from CT scan cuts. (3) The patient in addition gets imaged in a standing functional position, thanks to the AP and lateral X-rays obtained from head to feet simultaneously. This is a big advantage compared to CT scans which are used only in lying position. From the simultaneous AP and lateral X-rays of the whole body obtained via the 3D bone external envelop technique, the biomechanics engineers obtain 3D reconstruction of every level of osteo-articular system, especially for spine, in standing position with an acceptable period of time for reconstruction. This (in spite of the evolution of standing MRI) allows more precise bone reconstruction in orthopedics, especially at the level of the entire skeleton, including the head, spine, pelvis, lower limbs, giving new consideration for physiology, physiopathology and therapeutics. © 2010 World Scientific Publishing Company.</t>
  </si>
  <si>
    <t>arthropathy; biomechanics; bone disease; bone radiography; computer assisted tomography; device; diagnostic accuracy; dosimetry; EOS system; human; image quality; image reconstruction; intermethod comparison; joint radiography; radiation dose; radiodiagnosis; review; spine disease; standing; supine position; three dimensional imaging; X ray</t>
  </si>
  <si>
    <t>10.3390/en3050989</t>
  </si>
  <si>
    <t>10.1310/sci1502-59</t>
  </si>
  <si>
    <t>Effects of trunk impairments on manual wheelchair propulsion among individuals with a spinal cord injury: A brief overview and future challenges</t>
  </si>
  <si>
    <t>Gagnon D., Verrier M., Masani K., Nadeau S., Aissaoui R., Popovic M.</t>
  </si>
  <si>
    <t>8278610500;35239207900;10939474800;7004896184;22984074300;7202550608;</t>
  </si>
  <si>
    <t>Topics in Spinal Cord Injury Rehabilitation</t>
  </si>
  <si>
    <t>2009</t>
  </si>
  <si>
    <t>The majority of individuals with a spinal cord injury experience sensory and motor trunk impairments. The severity of these impairments, along with their side effects on postural stability and upper limb strengthgenerating capability, may reduce these individuals' capacity to efficiently propel their manual wheelchair and perform other wheelchair-related activities. This article presents a brief overview of the relevant literature focusing on potential effects of trunk impairments on manual wheelchair propulsion and explores a few future research challenges. There is a need to develop quantitative sensorimotor trunk assessment and to develop innovative therapeutic approaches. © 2009 Thomas Land Publishers, Inc.</t>
  </si>
  <si>
    <t>arm; arm muscle; biomechanics; body posture; disease severity; force; human; joint stability; medical literature; medical research; motor dysfunction; review; sensorimotor function; shoulder; spinal cord injury; trunk; wheelchair</t>
  </si>
  <si>
    <t>10.1139/L08-100</t>
  </si>
  <si>
    <t>Conception sismique des murs de refend couplés, selon la norme canadienne Calcul des ouvrages en béton 2004 et le Code national du bâtiment - Canada 2005</t>
  </si>
  <si>
    <t>Benazza T., Chaallal O.</t>
  </si>
  <si>
    <t>34968938600;7004074216;</t>
  </si>
  <si>
    <t>Canadian Journal of Civil Engineering</t>
  </si>
  <si>
    <t>This paper presents a comprehensive review of the new provisions for the design of coupled shear walls in Canadian seismic zones. It follows major revisions that were incorporated in the National Building Code of Canada 2005 (NBCC 2005) and in the Canadian standard Design of concrete structures (CSA A23.3-04), which were due, in particular, to the adoption of a new Canadian map of seismic risk. The present study is intended to address recurring confusions in current practice and the difficulties expressed in the application and interpretation of the new NBCC 2005 and CSA A23.3-04 provisions. A design flowchart is thus proposed as a practical guide, describing, step by step, the required verifications at each stage of coupled shear walls calculation. Finally, to demonstrate the applicability of these new provisions, a numerical example is detailed, following the presented design flowchart.</t>
  </si>
  <si>
    <t>Coupled shear walls; Coupling degree; CSA A23.3-04; Dynamic amplification; NBCC 2005; Amplification; Building codes; Building materials; Chemical shift; Concrete buildings; Design; Ductility; Electric currents; Flowcharting; Magnetic anisotropy; Reinforced concrete; Seismology; Shear walls; Seismic design; amplification; concrete structure; coupling; ductility; dynamic property; literature review; map; reinforced concrete; seismic zone; shear; state building; wall; Canada; North America</t>
  </si>
  <si>
    <t>10.1016/j.ijggc.2008.06.001</t>
  </si>
  <si>
    <t>Molecular analysis of carbon dioxide adsorption processes on steel slag oxides</t>
  </si>
  <si>
    <t>10.1016/j.ssci.2007.10.004</t>
  </si>
  <si>
    <t>Exploring the chemical aspects of truck tire blowouts and explosions</t>
  </si>
  <si>
    <t>Dolez P.I., Nohile C., Ha Anh T., Vu-Khanh T., Benoît R., Bellavigna-Ladoux O.</t>
  </si>
  <si>
    <t>6602527331;24767023500;6505603285;7005702602;7102309143;6505490043;</t>
  </si>
  <si>
    <t>Safety Science</t>
  </si>
  <si>
    <t>2008</t>
  </si>
  <si>
    <t>Truck tire blowouts and explosions, which account for a non-negligible number of occupational accidents with severe outcomes particularly in the transportation industry, are the subject of a literature review aimed at identifying the different processes involved, with a special focus on the chemical aspects of the phenomena. Tire blowouts and explosions associated with heat input are the result of the contribution of the thermal expansion of the air inside the tire, the thermal weakening of the tire structure, and three potential chemical reactions, namely pyrolysis, thermo-oxidation and combustion, leading to the degradation of the tire polymer matrix. Tire pressure and air temperature data recorded during a torch-induced tire explosion experiment were analyzed and show a sharp transition at 97 °C between an initial pure thermal air expansion regime and a second regime, also linear and attributed to a combination of air expansion and reactions of thermo-chemical degradation of the tire materials. The findings also highlight the difficulties that are encountered when trying to devise preventive and corrective measures against tire blowouts and explosions. © 2007 Elsevier Ltd. All rights reserved.</t>
  </si>
  <si>
    <t>ABS resins; Accidents; Blowouts; Chemical reactions; Cracking (chemical); Degradation; Explosions; Grafting (chemical); Occupational risks; Synthesis (chemical); Thermal spraying; Truck transportation; Trucks; Blowout; Explosion; Pyrolysis; Thermo-oxidation; Tire; Tires; rubber; air temperature; chemical reaction; combustion; degradation kinetics; explosion; motor vehicle tire; oxidation; priority journal; pyrolysis; review; traffic accident</t>
  </si>
  <si>
    <t>10.1109/TPEL.2007.911880</t>
  </si>
  <si>
    <t>Multipulse ac-dc converters for improving power quality: A review</t>
  </si>
  <si>
    <t>Singh B., Gairola S., Singh B.N., Chandra A., Al-Haddad K.</t>
  </si>
  <si>
    <t>7405638726;18133316200;57217347096;7201668833;55667551800;</t>
  </si>
  <si>
    <t>IEEE Transactions on Power Electronics</t>
  </si>
  <si>
    <t>Three-phase multipulse ac-dc converters (MPC) are developed for improving power quality to reduce harmonics in ac mains and ripples in dc output. This paper deals with the multipulse ac-dc converter configurations, state of art, their performance, power quality aspects, components selection considerations, latest trends, future developments, and potential applications. It is targeted to provide broad perspective on multipulse converter technology to the researchers, engineers, and designers dealing with them. A classified list of more than 250 research publications on the subject is also given for quick reference. © 2007 IEEE.</t>
  </si>
  <si>
    <t>Analog to digital conversion; Electric rectifiers; Harmonic generation; Power quality; Harmonics reduction; Multipulse ac-dc converters; Electric converters</t>
  </si>
  <si>
    <t>2005</t>
  </si>
  <si>
    <t>10.1108/13552510510601320</t>
  </si>
  <si>
    <t>To maintain or not to maintain? What should a risk-averse decision maker do?</t>
  </si>
  <si>
    <t>Bardey D., Riane F., Artiba A., Eeckhoudt L.</t>
  </si>
  <si>
    <t>8382477400;6603199846;6701745374;7003653678;</t>
  </si>
  <si>
    <t>Journal of Quality in Maintenance Engineering</t>
  </si>
  <si>
    <t>Purpose - In real-life applications maintenance managers often face complicated decision problems under uncertainty. This difficulty increases when they have to take conflicting objectives into account. A recent review of the literature shows that previous works consider repairable systems subject to random failures and analyse trade-offs between the costs and the benefits of maintenance activities. The risk aversion of the maintenance decision maker may be not underlined enough. This paper aims to deal with a single component system that has to accomplish a series of missions of a given length. Design/methodology/approach - The development of a maintenance strategy for this system is analysed from a risk aversion point of view. An attempt is made to highlight the attitude of a neutral decision maker versus a risk-averse manager. Findings - Presents a very simple framework to analyse the risk aversion effect on managers' decisions. The model confirms the observation that risk aversion implies no-monotone relation between optimality frequencies of maintenance operations and the deformation rate of the breakdown probability. Originality/value - Since the deformation rate is monotonic with time, the proposed model can be extended to derive optimal frequencies, which allow the implementation of the optimal deformation rates according to the probability law of the deformation rate δ. © Emerald Group Publishing Limited.</t>
  </si>
  <si>
    <t>Costs; Decision making; Failure analysis; Integral equations; Probability; Production control; Random processes; Repair; Risk assessment; Risk management; Uncertain systems; Maintenance programs; Optimal frequencies; Repairable systems; Risk aversion point; Preventive maintenance</t>
  </si>
  <si>
    <t>10.1002/hyp.5771</t>
  </si>
  <si>
    <t>A review of Canadian remote sensing and hydrology, 1999-2003</t>
  </si>
  <si>
    <t>Pietroniro A., Leconte R.</t>
  </si>
  <si>
    <t>7003843849;6701606331;</t>
  </si>
  <si>
    <t>Hydrological Processes</t>
  </si>
  <si>
    <t>Over the years, research and applications of remote sensing in Canadian hydrology have embraced a variety of topics. In particular, research conducted over the last 5 years has emphasized the development of microwave remote sensing, both active and passive. This paper reviews recent (1999-2003) remote-sensing contributions to hydrology in Canada. Topics include surface water and wetlands detection, soil moisture, snow cover extent and snow water equivalent estimates, freshwater ice, and glaciers, as well as distributed hydrological modelling. A very brief description of the theory underlying each application, as well as relevant sensors, is presented. Copyright © 2005 John Wiley &amp; Sons, Ltd.</t>
  </si>
  <si>
    <t>Glaciers; Hydrology; Microwaves; Moisture; Parameter estimation; Snow; Soils; Surface waters; Wetlands; Freshwater ice; Hydrological modeling; Microwave remote sensing; Snow water equivalent (SWE); Remote sensing; glacier; hydrological modeling; lake ice; microwave imagery; remote sensing; snow cover; snow water equivalent; soil moisture; surface water; wetland; Canada; North America; Western Hemisphere; World</t>
  </si>
  <si>
    <t>10.1061/(ASCE)0893-1321(2004)17:4(135)</t>
  </si>
  <si>
    <t>Numerical evaluation of wind flow over complex terrain: Review</t>
  </si>
  <si>
    <t>Bitsuamlak G.T., Stathopoulos T., Bédard C.</t>
  </si>
  <si>
    <t>7801424191;7005211903;7005805315;</t>
  </si>
  <si>
    <t>Journal of Aerospace Engineering</t>
  </si>
  <si>
    <t>2004</t>
  </si>
  <si>
    <t>This paper reviews the current state of the art in the numerical evaluation of wind flow over different types of topographies. Numerical simulations differing from one another by the type of numerical formulation followed, the turbulence model used, the type of boundary conditions applied, the type of grids adopted, and the type of terrain considered are summarized. A comparative study among numerical and experimental (both wind tunnel and field) existing works establishing the modifications of wind flow over hills, escarpments, valleys, and other complex terrain configurations demonstrates generally good predictions on the upstream but problematic predictions on the downstream areas of the complex terrain. Comparisons are also made with provisions of the current wind standards as well as with speed-up values calculated using guidelines derived from theoretical models.</t>
  </si>
  <si>
    <t>Computer simulation; Differential equations; Mathematical models; Navier Stokes equations; Reynolds number; Surface topography; Turbulence; Wind effects; Wind tunnels; Computational fluid dynamics technique; Terrain; Wind loads; Computational fluid dynamics</t>
  </si>
  <si>
    <t>10.1007/BF02347539</t>
  </si>
  <si>
    <t>Experimental evaluation of computerised tomography point spread function variability within the field of view: Parametric models</t>
  </si>
  <si>
    <t>Doré S., Kearney R.E.</t>
  </si>
  <si>
    <t>7005287722;7102214802;</t>
  </si>
  <si>
    <t>Medical and Biological Engineering and Computing</t>
  </si>
  <si>
    <t>The objective of the paper was to validate non-linear parametric models of computerised tomography point spread function (PSF), to investigate the role of model parameters and to verify the effect of different imaging conditions on estimated parameters. These models were then to be used experimentally to estimate the variation of PSF shape within the field of view of a scanner. Two parametric models of the PSF are presented. The Gaussian model is appropriate when PSF values are positive, and the damped cosine model can account for negative values. These models are non-linear and fully two-dimensional and do not assume radial symmetry. The models were fitted to images of a point source. The models accounted for over 99% of the variance in the PSF signal. Errors in modulation transfer function were limited to 5% when the appropriate model was selected. The difference in the blurring characteristics of three image reconstruction filters was well quantified by shape parameters, and position parameters located the PSF with subpixel accuracy. With a point source located 50 mm directly above the centre of the field of view, the PSF was found to be anisotropic. © IFMBE: 2004.</t>
  </si>
  <si>
    <t>Anisotropy; Biomedical engineering; Error analysis; Image reconstruction; Mathematical models; Medical imaging; Optical transfer function; Parameter estimation; Image reconstruction filters; Modulation transfer functions; Scanners; Computerized tomography; accuracy; analytical error; anisotropy; computer assisted tomography; image reconstruction; imaging system; mathematical model; nonlinear system; normal distribution; quantitative analysis; review; validation process</t>
  </si>
  <si>
    <t>Foundations of heat and thermomechanical treatments and their effect on the structure and properties of titanium nickelide-based alloys</t>
  </si>
  <si>
    <t>In this review, the basic methods of production, heat treatment and thermomechanical treatment of titanium nickelide-based shape-memory alloys are considered. Their effect on the microstructure, martensitic transformations, and properties of the alloys is analyzed. The new processes of treating these alloys, such as melt quenching and severe plastic deformation, are described.</t>
  </si>
  <si>
    <t>10.1177/1077546320975979</t>
  </si>
  <si>
    <t>Adaptive neural network and nonlinear electrohydraulic active suspension control system</t>
  </si>
  <si>
    <t>10.1155/2022/7725025</t>
  </si>
  <si>
    <t>Shear Strengthening of RC Beams with FRP Composites: Database of FE Simulations and Analysis of Studied Parameters</t>
  </si>
  <si>
    <t>10.3390/en15020592</t>
  </si>
  <si>
    <t>Variable Speed Diesel Generators: Performance and Characteristic Comparison</t>
  </si>
  <si>
    <t>Mobarra M., Rezkallah M., Ilinca A.</t>
  </si>
  <si>
    <t>55946445400;35932639900;6603316111;</t>
  </si>
  <si>
    <t>Diesel generators (DGs) are set to work as a backup during power outages or support the load in remote areas not connected to the national grid. These DGs are working at a constant speed to produce reliable AC power, while electrical energy demand fluctuates according to instantaneous needs. High electric loads occur only for a few hours a day in remote areas, resulting in oversizing DGs. During a low load operation, DGs face poor fuel efficiency and condensation of fuel residues on the walls of engine cylinders that increase friction and premature wear. One solution to increase combustion efficiency at low electric loads is to reduce diesel engine (DE) speed to its ideal regime according to the mechanical torque required by the electrical generator. Therefore, Variable Speed Diesel Generators (VSDGs) allow the operation of the diesel engine at an optimal speed according to the electrical load but require additional electrical equipment and control to maintain the power output to electrical standards. Variable speed technology has shown a significant reduction of up to 40% fuel consumption, resulting in low GHG emissions and operating costs compared to a conventional diesel generator. This technology also eliminates engine idle time during a low load regime to have a longer engine lifetime. The main objective of this survey paper is to present the state of the art of the VSDG technologies and compare their performance in terms of fuel savings, increased engine lifetime, and reduced greenhouse gases (GHG) emissions. Various concepts and the latest VSDG technologies have been evaluated in this paper based on their performance appraisal and degree of innovation. © 2022 by the authors. Licensee MDPI, Basel, Switzerland.</t>
  </si>
  <si>
    <t>Electric power transmission networks; Energy efficiency; Engine cylinders; Environmental impact; Fuel economy; Fuels; Greenhouse gases; Operating costs; Outages; Speed; Diesel generators; Fuel optimization; Greenhouse gas emissions; Low load; Low load regime; Performance; Power outage; Remote areas; Variable speed diesel generators; Variable speed generators; Diesel engines</t>
  </si>
  <si>
    <t>10.1016/j.infsof.2021.106675</t>
  </si>
  <si>
    <t>On preserving the behavior in software refactoring: A systematic mapping study</t>
  </si>
  <si>
    <t>AlOmar E.A., Mkaouer M.W., Newman C., Ouni A.</t>
  </si>
  <si>
    <t>57211323794;55904259300;54405883100;50761492200;</t>
  </si>
  <si>
    <t>Context: Refactoring is the art of modifying the design of a system without altering its behavior. The idea is to reorganize variables, classes and methods to facilitate their future adaptations and comprehension. As the concept of behavior preservation is fundamental for refactoring, several studies, using formal verification, language transformation and dynamic analysis, have been proposed to monitor the execution of refactoring operations and their impact on the program semantics. However, there is no existing study that examines the available behavior preservation strategies for each refactoring operation. Objective: This paper identifies behavior preservation approaches in the research literature. Method: We conduct, in this paper, a systematic mapping study, to capture all existing behavior preservation approaches that we classify based on several criteria including their methodology, applicability, and their degree of automation. Results: The results indicate that several behavior preservation approaches have been proposed in the literature. The approaches vary between using formalisms and techniques, developing automatic refactoring safety tools, and performing a manual analysis of the source code. Conclusion: Our taxonomy reveals that there exist some types of refactoring operations whose behavior preservation is under-researched. Our classification also indicates that several possible strategies can be combined to better detect any violation of the program semantics. © 2021 Elsevier B.V.</t>
  </si>
  <si>
    <t>Mapping; Semantics; Automatic refactoring; Degree of automation; Manual analysis; Preservation strategies; Program semantics; Software refactoring; Source codes; Systematic mapping studies; Formal concept analysis</t>
  </si>
  <si>
    <t>10.3390/electronics10192419</t>
  </si>
  <si>
    <t>Meta-heuristic optimization techniques used for maximum power point tracking in solar pv system</t>
  </si>
  <si>
    <t>Verma P., Alam A., Sarwar A., Tariq M., Vahedi H., Gupta D., Ahmad S., Adamali Shah N.M.</t>
  </si>
  <si>
    <t>57653173400;57213561549;57197490104;57220656842;36678119800;57282174300;57209916514;55545961500;</t>
  </si>
  <si>
    <t>A critical advancement in solar photovoltaic (PV) establishment has led to robust acceleration towards the evolution of new MPPT techniques. The sun-oriented PV framework has a non-linear characteristic in varying climatic conditions, which considerably impact the PV framework yield. Furthermore, the partial shading condition (PSC) causes major problems, such as a drop in the output power yield and multiple peaks in the P–V attribute. Hence, following the global maximum power point (GMPP) under PSC is a demanding problem. Subsequently, different maximum power point tracking (MPPT) strategies have been utilized to improve the yield of a PV framework. However, the disarray lies in choosing the best MPPT technique from the wide algorithms for a particular purpose. Each algorithm has its benefits and drawbacks. Hence, there is a fundamental need for an appropriate audit of the MPPT strategies from time to time. This article presents new works done in the global power point tracking (GMPPT) algorithm field under the PSCs. It sums up different MPPT strategies alongside their working principle, mathematical representation, and flow charts. Moreover, tables depicted in this study briefly organize the significant attributes of algorithms. This work will serve as a reference for sorting an MPPT technique while designing PV systems. © 2021 by the authors. Licensee MDPI, Basel, Switzerland.</t>
  </si>
  <si>
    <t>10.3389/fenrg.2021.729034</t>
  </si>
  <si>
    <t>Recent Advances in Model Predictive and Sliding Mode Current Control Techniques of Multiphase Induction Machines</t>
  </si>
  <si>
    <t>10.1520/GTJ20190181</t>
  </si>
  <si>
    <t>On Preferred Saturation Methods for Geotechnical Flow Tests</t>
  </si>
  <si>
    <t>10.1109/TNSM.2021.3058871</t>
  </si>
  <si>
    <t>Guest Editors Introduction: Special Issue on Advanced Management of Softwarized Networks</t>
  </si>
  <si>
    <t>Kellerer W., Schembra G., Hwang J., Kamiyama N., Kang J.-M., Martini B., Pasquini R., Pezaros D., Zhang H., Zhani M.F., Zinner T.</t>
  </si>
  <si>
    <t>6603240774;7003865210;55242900800;7003565016;57222464166;13806731600;15042945800;8600838000;9233166700;24484310400;25631193000;</t>
  </si>
  <si>
    <t>IEEE Transactions on Network and Service Management</t>
  </si>
  <si>
    <t>The Softwarization of networks is enabled by the SDN (Software-Defined Networking), NV (Network Virtualization), and NFV (Network Function Virtualization) paradigms, and offers many advantages for network operators, service providers and data-center providers. Given the strong interest in both industry and academia in the softwarization of telecommunication networks and cloud computing infrastructures, a series of special issues was established in IEEE Transactions on Network and Service Management, which aims at the timely publication of recent innovative research results on the management of softwarized networks. © 2004-2012 IEEE.</t>
  </si>
  <si>
    <t>Service industry; Cloud computing infrastructures; Data centers; Innovative research; Is-enabled; Network and service managements; Network operator; Network virtualization; Service provider; Network function virtualization</t>
  </si>
  <si>
    <t>10.1177/0021998320902243</t>
  </si>
  <si>
    <t>10.1108/INMR-03-2019-0033</t>
  </si>
  <si>
    <t>Towards the creation of a searchable 3D smart city model</t>
  </si>
  <si>
    <t>Lafioune N., St-Jacques M.</t>
  </si>
  <si>
    <t>57395167500;6602230231;</t>
  </si>
  <si>
    <t>Innovation and Management Review</t>
  </si>
  <si>
    <t>Purpose: This paper aims to create a new searchable 3D city model to help managers improve their decision-making. Design/methodology/approach: This paper identifies data management basics and the key elements used in the new model design; it further analyzes five-city models, presents its findings and proposes analytical trends for the new model. It discusses the concepts underlying existing models, explains the benefit brought by the proposed model and demonstrates its robustness. Findings: City systems can be interconnected, thanks to data digitization and the integration of new technologies into different management processes. Although there are several 3D city models available, none of those identified in this research can be queried for several sectors. Research limitations/implications: This model design can only be successfully realized in the presence of a public mandate. Potential limitations include information security risks and political non-acceptance. Originality/value: The present work proposes a searchable and high performance model having the distinctive capacity to bring together city systems and perform real-time data analysis in order to extract important information needed to guide the city, and in the context of a global vision. © 2020, Nawel Lafioune and Michèle St-Jacques.</t>
  </si>
  <si>
    <t>10.1016/j.autcon.2020.103076</t>
  </si>
  <si>
    <t>Chronographical spatiotemporal dynamic 4D planning</t>
  </si>
  <si>
    <t>10.3390/app10051894</t>
  </si>
  <si>
    <t>Applied Sciences (Switzerland)</t>
  </si>
  <si>
    <t>10.1016/j.nima.2018.11.068</t>
  </si>
  <si>
    <t>In-flight performance of the Advanced Radiation Detector for UAV Operations (ARDUO)</t>
  </si>
  <si>
    <t>Chen C.M., Sinclair L.E., Fortin R., Coyle M., Samson C.</t>
  </si>
  <si>
    <t>57214943361;35315081700;49863180600;57188743287;35838190300;</t>
  </si>
  <si>
    <t>Nuclear Instruments and Methods in Physics Research, Section A: Accelerators, Spectrometers, Detectors and Associated Equipment</t>
  </si>
  <si>
    <t>Natural Resources Canada is responsible for the provision of aerial radiometric surveys in the event of a radiological or nuclear emergency in Canada. Manned aerial surveys are an essential element of the planned consequence management operation, as demonstrated by the recovery work following the 2011 Tohoku earthquake and tsunami, and their effects in Fukushima, Japan. Flying lower and slower than manned aircraft, an unmanned aerial vehicle (UAV) can provide improved spatial resolution. In particular, hot spot activity can be underestimated in manned survey results as the higher flight altitude and wider line spacing effectively average the hot spot over a larger area. Moreover, a UAV can enter an area which is too hazardous for humans, due not only to the radiological threat which is its target, but also to other anticipated hazards such as explosives, airborne chemical hazards, or open water. Natural Resources Canada has been investigating the inclusion of UAV-borne radiation survey spectrometers into its aerial survey response procedures. The Advanced Radiation Detector for UAV Operations (ARDUO) was developed to exploit the flight and lift capabilities available in the under 25 kg class of UAVs. The detector features eight 2.8 cm × 2.8 cm × 5.6 cm CsI(Tl) crystals arranged in a self-shielding configuration, read out with silicon photomultipliers. The signal is digitized using miniaturized custom electronics. The ARDUO is flown on a main- and tail-rotor UAV called Responder which has a 6 kg lift capacity and up to 40 minute endurance. Experiments were conducted to characterize the performance of the ARDUO and Responder UAV system in both laboratory and outdoor trials. Outdoor trials consisted of aerial surveys over sealed point sources and over a distributed source of 10 MBq/m2 of La-140. Results show how the directional response of the ARDUO can provide an indication in real time of source location to guide the UAV during flight. As well, the results show how utilization of the directional information in post-acquisition processing can result in improved spatial resolution of radiation features for both point and distributed sources. © 2018</t>
  </si>
  <si>
    <t>Antennas; Cesium iodide; Chemical hazards; Gamma rays; Image resolution; Natural resources; Shielding; Surveys; Unmanned aerial vehicles (UAV); 2011 tohoku earthquakes; Directional detector; Directional information; Gamma-ray detection; Nuclear emergency response; Post-acquisition processing; Self-shielding; Silicon photomultiplier; Aircraft detection</t>
  </si>
  <si>
    <t>10.1109/TII.2019.2955963</t>
  </si>
  <si>
    <t>Guest Editorial Special Section on AI-Driven Developments in 5G-Envisioned Industrial Automation: Big Data Perspective</t>
  </si>
  <si>
    <t>Garg S., Guizani M., Guo S., Verikoukis C.</t>
  </si>
  <si>
    <t>55601765300;7004750176;7403649953;16176716900;</t>
  </si>
  <si>
    <t>IEEE Transactions on Industrial Informatics</t>
  </si>
  <si>
    <t>10.3390/safety6040050</t>
  </si>
  <si>
    <t>10.1109/TNSM.2019.2953216</t>
  </si>
  <si>
    <t>Guest Editorial: Special Issue on Latest Developments for the Management of Softwarized Networks</t>
  </si>
  <si>
    <t>Kellerer W., Chemouil P., Kamiyama N., Martini B., Pasquini R., Schembra G., Schmid S., Zhani M.F., Zinner T.</t>
  </si>
  <si>
    <t>6603240774;6701751148;7003565016;13806731600;15042945800;7003865210;35424598400;24484310400;25631193000;</t>
  </si>
  <si>
    <t>The softwarization of networks is enabled by the SDN (Software-Defined Networking), NV (Network Virtualization), and NFV (Network Function Virtualization) paradigms, and offers many advantages for network operators, service providers and datacenter providers. Given the strong interest in both industry and academia in the softwarization of telecommunication networks and cloud computing infrastructures, a series of special issues was established in IEEE Transactions on Network and Service Management, which aims at the timely publication of recent innovative research results on management of softwarized networks. © 2004-2012 IEEE.</t>
  </si>
  <si>
    <t>Telecommunication industry; Virtual reality; Cloud computing infrastructures; Innovative research; Is-enabled; Latest development; Network and service managements; Network operator; Network virtualization; Service provider; Network function virtualization</t>
  </si>
  <si>
    <t>10.1016/j.csi.2019.04.005</t>
  </si>
  <si>
    <t>System security requirements: A framework for early identification, specification and measurement of related software requirements</t>
  </si>
  <si>
    <t>Meridji K., Al-Sarayreh K.T., Abran A., Trudel S.</t>
  </si>
  <si>
    <t>55320290600;23975483900;7004233119;12645219300;</t>
  </si>
  <si>
    <t>Computer Standards and Interfaces</t>
  </si>
  <si>
    <t>One of the responsibilities of developers is the early definition of non-functional requirements (NFR) at the system level and their related allocation as functional user requirements (FUR) at the software level. To identify some of the widely consensual security elements that could be used in a standards-based security framework, the security-related terminology and views from three sets of international standards (ECSS, IEEE and ISO) are analyzed and integrated. Next, the set of concepts adopted by ISO 19761 for describing software functionality at a lower level are introduced, thereby ensuring that the proposed framework is designed for measurement purposes as well. For the capture of security concepts, the proposed framework is designed using soft-goal interdependency graphs (SIG) and three main system NFR-security types: system availability, confidentiality and integrity. This standards-based system security framework at the function and service level can support software developers to derive such requirements in the early stages of the development process. Finally, an ATM example for the measurement of system security NFR allocated as software FUR within a service-oriented architecture (SOA) is presented. © 2019 Elsevier B.V.</t>
  </si>
  <si>
    <t>Cosmology; Cryptography; Information services; ISO Standards; COSMIC-SOA; Graphs (SIG); International standards; ISO 19761; Nonfunctional requirements; Security measurement; Security requirements; Soft goals; Service oriented architecture (SOA)</t>
  </si>
  <si>
    <t>10.1109/TVT.2019.2917776</t>
  </si>
  <si>
    <t>SDN-Based Secure and Privacy-Preserving Scheme for Vehicular Networks: A 5G Perspective</t>
  </si>
  <si>
    <t>Garg S., Kaur K., Kaddoum G., Ahmed S.H., Jayakody D.N.K.</t>
  </si>
  <si>
    <t>55601765300;56524077100;24587843100;55389144500;37035962700;</t>
  </si>
  <si>
    <t>IEEE Transactions on Vehicular Technology</t>
  </si>
  <si>
    <t>The ever-increasing demands of vehicular networks pose significant challenges such as availability, computation complexity, security, trust, authentication, etc. This becomes even more complicated for high-speed moving vehicles. As a result, increasing the capacity of these networks has been attracting considerable awareness. In this regard, the next generation of cellular networks, 5G, is expected to be a promising solution enabling high data rates, capacity, and quality of service as well as low latency communications. However, 5G networks still face challenges in providing ubiquitous and reliable connections among high-speed vehicles. Thus, to overcome the gaps in the existing solutions, we propose a software defined network (SDN)-based consolidated framework providing end-to-end security and privacy in 5G enabled vehicular networks. The framework simplifies network management through SDN, while achieving optimized network communications. It operates in two phases: first, an elliptic curve cryptographic based authentication protocol is proposed to mutually authenticate the cluster heads and certificate authority in SDN-based vehicular setups, and, second, an intrusion detection module supported by tensor based dimensionality reduction is designed to reduce the computational complexity and identify the potential intrusions in the network. In order to assess the performance of the proposed framework, an extensive evaluation is performed on three simulators; NS3, SUMO, and SPAN. To harness the potential benefits of the proposed model, the first module, is evaluated on the basis of security features, whereas the second module is evaluated, and compared with the existing state-of-the-art models, on the basis of detection rate, false positive rate, accuracy, detection time, and communication overhead. The simulation results indicate the superiority of the proposed framework as compared to the existing models. © 2019 IEEE.</t>
  </si>
  <si>
    <t>5G mobile communication systems; Authentication; Autonomous vehicles; C (programming language); Complex networks; Data privacy; Geometry; Intelligent systems; Intrusion detection; Public key cryptography; Quality of service; Software defined networking; Vehicles; Authentication protocols; Dimensionality reduction; Elliptic curve cryptography; Fuzzy C means clustering; Intelligent transportation systems; Intrusion detection modules; Low-latency communication; Mutual authentication; Network security</t>
  </si>
  <si>
    <t>10.1109/MC.2019.2895307</t>
  </si>
  <si>
    <t>Cloud Futurology</t>
  </si>
  <si>
    <t>Varghese B., Leitner P., Ray S., Chard K., Barker A., Elkhatib Y., Herry H., Hong C.-H., Singer J., Tso F.P., Yoneki E., Zhani M.-F.</t>
  </si>
  <si>
    <t>26435611000;18037605900;38862652000;9132950200;56066309500;55777338100;55636096600;35179802400;14827373300;23494172300;8959928400;24484310400;</t>
  </si>
  <si>
    <t>Computer</t>
  </si>
  <si>
    <t>The cloud has become integral to most Internet-based applications and user gadgets. This article provides a brief history of the cloud and presents a researcher's view of the prospects for innovating at the infrastructure, middleware, and applications and delivery levels of the already crowded cloud computing stack. © 1970-2012 IEEE.</t>
  </si>
  <si>
    <t>Computer science; Computers; Internet based application; Middleware</t>
  </si>
  <si>
    <t>10.1002/smll.201900801</t>
  </si>
  <si>
    <t>Halide Perovskite Nanocrystals for Next-Generation Optoelectronics</t>
  </si>
  <si>
    <t>10.1177/1464420717719097</t>
  </si>
  <si>
    <t>Design for manufacture: Cost-estimating model for randomly oriented strand advanced composite aerospace parts</t>
  </si>
  <si>
    <t>10.1520/GTJ20170290</t>
  </si>
  <si>
    <t>10.1177/1847979018807383</t>
  </si>
  <si>
    <t>An exploration of the many ways to approach the discipline of enterprise architecture</t>
  </si>
  <si>
    <t>10.1177/0021998318770505</t>
  </si>
  <si>
    <t>Experimental investigation and phenomenological modeling of hygrothermal effect on tensile fatigue behavior of carbon/epoxy plain weave laminates</t>
  </si>
  <si>
    <t>10.1080/11956860.2018.1542783</t>
  </si>
  <si>
    <t>OHMi-Nunavik: A Multi-Thematic and Cross-Cultural Research Program Studying the Cumulative Effects of Climate and Socio-Economic Changes on Inuit Communities</t>
  </si>
  <si>
    <t>Blangy S., Bernier M., Bhiry N., Jean-Pierre D., Aenishaenslin C., Bastian S., Chanteloup L., Coxam V., Decaulne A., Gérin-Lajoie J., Gibout S., Haillot D., Hébert-Houle E., Herrmann T.M., Joliet F., Lamalice A., Lévesque E., Ravel A., Rousse D.</t>
  </si>
  <si>
    <t>14422157600;57203050681;6602092144;57205058311;55152137000;7003420879;55772089700;35553657800;6505929758;56672827500;11538994500;24334862300;57205062356;12646752400;6507358718;57203260240;6701692182;7006147654;6602153228;</t>
  </si>
  <si>
    <t>Ecoscience</t>
  </si>
  <si>
    <t>Adjusting to global climate and socio-environmental changes has become a major issue for many societies, especially in the Arctic. Many Inuit wish to better understand the changes taking place. In 2013, an international Observatory of Human-Environment Interactions (OHMi) was established in Nunavik to identify these changes, study their cumulative impact on the socio-ecosystemand to help develop adaptation measures to improve the well-being of Inuit communities. To this end, a team of academics and local Inuit partners joined forces to develop an integrated, interdisciplinary, collaborative research program. Using a participatory action research (PAR) approach, the OHMi Nunavik set the following research priorities: elder-youth knowledge transmission, northern agriculture, preservation of Inuit culture, language and identity, protected areas, mining employment, natural hazards and risks, and wildlife vulnerability. By strengthening the collaborations between multidisciplinary Canadian and French research teams, the OHMi Nunavik program integrates local and scientific knowledge both in planning the research and in disseminating the results. © 2018 Université Laval.</t>
  </si>
  <si>
    <t>action research; climate change; community development; culture; energy; food; global change; global climate; participatory approach; research program; socioeconomic conditions; sustainable development; thematic mapping; Arctic; Canada; Nunavik; Quebec [Canada]</t>
  </si>
  <si>
    <t>10.3390/jmmp2030062</t>
  </si>
  <si>
    <t>Fractal analysis application outlook for improving process monitoring and machine maintenance in manufacturing 4.0</t>
  </si>
  <si>
    <t>Rimpault X., Balazinski M., Chatelain J.-F.</t>
  </si>
  <si>
    <t>55905987900;6701369938;7005796488;</t>
  </si>
  <si>
    <t>Journal of Manufacturing and Materials Processing</t>
  </si>
  <si>
    <t>Industry 4.0 has been advertised for a decade as the next disruptive evolution for production. It relies on automation growth and particularly on data exchange using numerous sensors in order to develop faster production with tight monitoring. The huge amount of data generated by clouds of sensors during production is often used to feed machine learning systems in order to detect faults, monitor and find possible ways for improvement. However, the artificial intelligence within machine learning requires finding and selecting key features, such as average and root mean square. While current machine learning has already proven its use in diverse applications, its efficiency could be further improved by generating better characteristics such as fractal parameters. In this paper, fractal analysis concept is presented and its current and future applications in machining are discussed. This sensitive and robust technique is already extracting high performance key features that could fill in monitoring and prediction systems. On top of improving features selection and, thus, improving the overall performance of monitoring and predictive systems in machining, this could lead to a more rapid artificial intelligence implementation into manufacturing. © 2018 by the authors. Licensee MDPI, Basel, Switzerland.</t>
  </si>
  <si>
    <t>10.1109/COMST.2017.2784803</t>
  </si>
  <si>
    <t>A Survey on Metrics and Measurement Tools for Sustainable Distributed Cloud Networks</t>
  </si>
  <si>
    <t>Riekstin A.C., Rodrigues B.B., Nguyen K.K., De Brito Carvalho T.C.M., Prof., Meirosu C., Stiller B., Cheriet M.</t>
  </si>
  <si>
    <t>55351361300;56419515800;55946080700;7005958557;56028258600;7004689641;56216876600;</t>
  </si>
  <si>
    <t>Energy efficiency and emissions awareness are core capabilities for sustainable and lower cost distributed cloud networks. In this context, metrics are fundamental for comparison and management purposes, along with the methods and tools which support such metrics' capture and analysis. However, prior works on green metrics and tools have presented only a partial view, mainly as a result of the recent advances in green networking technologies. In this survey, we present an extensive study of metrics, methods, and tools to support sustainable operations in distributed cloud networks, with the aim of providing an end-to-end and up-to-date scenario to support current and coming research, as well as to analyze existing gaps. © 2017 IEEE.</t>
  </si>
  <si>
    <t>Cloud computing; Energy efficiency; Energy utilization; Green computing; Measurement; Network management; Surveys; Sustainable development; Tools; Core capabilities; Distributed clouds; Green networkings; Measurement tools; Methods; Metrics; Sustainable operations; Tutorials; Distributed computer systems</t>
  </si>
  <si>
    <t>10.1109/ACCESS.2018.2814600</t>
  </si>
  <si>
    <t>A Survey on Adaptive Multi-Channel MAC Protocols in VANETs Using Markov Models</t>
  </si>
  <si>
    <t>Nguyen V., Kim O.T.T., Pham C., Oo T.Z., Tran N.H., Hong C.S., Huh E.-N.</t>
  </si>
  <si>
    <t>56251844600;57548614400;56152155900;55204425200;23398461300;56623778200;6602099671;</t>
  </si>
  <si>
    <t>A medium access control (MAC) protocol is designed to disseminate safety messages reliably and rapidly to improve the safety and efficiency of vehicles on the road in vehicular ad-hoc networks (VANETs). VANETs, which are created by moving vehicles, have specific properties, such as high node mobility with constrained movements and quick topology changes. Hence, MAC protocols should be designed to adapt to the changing data traffic patterns due to vehicle densities in the VANET environment. The latest multi-channel MAC protocols based on IEEE 802.11p and IEEE 1609.4 standards have higher performance than that of single-channel MAC protocols in every key performance indicator. Specifically, the multi-channel MAC protocols, which adapt themselves to different vehicular traffic densities, can guarantee a bounded transmission delay of real-time safety applications and an increased throughput for non-safety applications. In this paper, we focus on the three following perspectives: First, the multi-channel MAC protocols are studied under saturated and non-saturated data traffic conditions; Second, we study the multi-dimensional Markov chains (up to three dimensions) used in the MAC protocols; and Third, the considered Markov models are compared with real-life application requirements to improve the existing analytical models and protocol designs. Finally, we summarize our findings and discuss the open issues concerning multi-channel MAC protocols for VANETs as a part of the Intelligent Transportation System. © 2013 IEEE.</t>
  </si>
  <si>
    <t>Access control; Accident prevention; Ad hoc networks; Benchmarking; Chains; IEEE Standards; Intelligent systems; Internet protocols; Markov processes; Medium access control; Standards; Throughput; Vehicles; Delays; IEEE 802.11 standards; Media access protocols; Safety applications; VANET; Vehicular ad hoc networks</t>
  </si>
  <si>
    <t>10.1109/TVT.2017.2760367</t>
  </si>
  <si>
    <t>Adaptive Leader-Follower Formation Control of Underactuated Surface Vessels Under Asymmetric Range and Bearing Constraints</t>
  </si>
  <si>
    <t>Ghommam J., Saad M.</t>
  </si>
  <si>
    <t>15046587900;7202075533;</t>
  </si>
  <si>
    <t>This paper deals with the problem of leader-follower formation control for a group of underactuated surface vessels with partially known control input functions. In the proposed scheme, the problem is formulated as an adaptive feedback control problem for aLine-Of-Sight (LOS) based formation configuration of a leader and a follower. To account for LOS and bearing angle time-varying constraints, asymmetric barrier Lyapunov functions are incorporated with the control design. Furthermore, in order to alleviate required velocity information on the leader, a reconstruction module is designed to estimate the vector velocity of this leader. This reconstruction is accomplished in finite time with zero error, which allows the injection of accurate estimation into the formation controller. The controller is then developed within the framework of the backstepping technique, with the parametric uncertainties and the unknown gains being estimated by a novel structure identifier. The overall closed-loop system, is proved to be semiglobally uniformly ultimately bounded by Lyapunov stability theory. Furthermore, we show under the proposed control scheme that the constraints requirement on the LOS range and bearing angle tracking errors are not violated during the formation process. Finally, the effectiveness and the robustness of the proposed strategy are exhibited through simulations. © 2017 IEEE.</t>
  </si>
  <si>
    <t>Adaptive control systems; Backstepping; Closed loop systems; Controllers; Estimation; Lyapunov functions; Lyapunov methods; System stability; Time varying control systems; Time varying systems; Uncertainty analysis; ABLF; Adaptive back-stepping; Control design; Leader-follower; Observer; Surges; Uncertainty; Underactuated surface vessels; Feedback</t>
  </si>
  <si>
    <t>10.1177/1475921716673567</t>
  </si>
  <si>
    <t>Feasibility of high frequency guided wave crack monitoring</t>
  </si>
  <si>
    <t>10.1016/j.comcom.2017.01.012</t>
  </si>
  <si>
    <t>End-to-end programmable, cloud-based virtualized HetNet: Advances made &amp; challenges to address</t>
  </si>
  <si>
    <t>Computer Communications</t>
  </si>
  <si>
    <t>10.1007/s10291-016-0556-7</t>
  </si>
  <si>
    <t>Study on the cross-correlation of GNSS signals and typical approximations</t>
  </si>
  <si>
    <t>Foucras M., Leclère J., Botteron C., Julien O., Macabiau C., Farine P.-A., Ekambi B.</t>
  </si>
  <si>
    <t>55779670800;36189706000;6603762130;57183971500;6603229943;57205950263;55780935100;</t>
  </si>
  <si>
    <t>GPS Solutions</t>
  </si>
  <si>
    <t>In global navigation satellite system (GNSS) receivers, the first signal processing stage is the acquisition, which consists of detecting the received GNSS signals and determining the associated code delay and Doppler frequency by means of correlations with a code and carrier replicas. These codes, as part of the GNSS signal, were chosen to have very good correlation properties without considering the effect of a potential received Doppler frequency. In the literature, it is often admitted that the maximum GPS L1 C/A code cross-correlation is about −24 dB. We show that this maximum can be as high as −19.2 dB when considering a Doppler frequency in a typical range of [−5, 5] kHz. We also show the positive impact of the coherent integration time on the cross-correlation and that even a satellite with Doppler outside the frequency search space of a receiver impacts the cross-correlation. In addition, the expression of the correlation is often provided in the continuous time domain, while its implementation is typically made in the discrete domain. It is then legitimate to ask the validity of this approximation. Therefore, the purpose of this research is twofold: First, we discuss typical approximations and evaluate their regions of validity, and second, we provide characteristic values such as maximums and quantiles of the auto- and cross-correlation of the GPS L1 C/A and Galileo E1 OS codes in the presence of Doppler, for frequency ranges up to 50 kHz and for different integration times. © 2016, Springer-Verlag Berlin Heidelberg.</t>
  </si>
  <si>
    <t>C (programming language); Codes (symbols); Continuous time systems; Correlation methods; Doppler effect; Global positioning system; Signal processing; Signal receivers; Acquisition; Characteristic value; Coherent integration time; Cross correlations; Cross-ambiguity function; Doppler; GALILEO; Global Navigation Satellite Systems; Correlation detectors; correlation; data acquisition; Doppler radar; Galileo (spacecraft); GNSS; GPS; research work; satellite data; signal processing</t>
  </si>
  <si>
    <t>10.1080/1943815X.2017.1294607</t>
  </si>
  <si>
    <t>Modeling or dynamic simulation: a tool for environmental management in mining?*</t>
  </si>
  <si>
    <t>Lagnika S.B.M., Hausler R., Glaus M.</t>
  </si>
  <si>
    <t>57194452777;34770968800;36927314600;</t>
  </si>
  <si>
    <t>Journal of Integrative Environmental Sciences</t>
  </si>
  <si>
    <t>The buoyancy of the minerals market, due to price and demand continually rising, maintains an increased interest for investors in mining. However, it is a sector particularly facing many negative environmental impacts, technical and environmental conditions to which are added the meeting of financial and production goals. Nevertheless in lockstep together, risk management of these extractive activities on environment–in this age where the society’s level of awareness in ecological balance has evolved–continues to fuel discussions and interventions. Therefore, it becomes unavoidable to manage more effectively the environmental factors around mines. This study aims to propose the integration of environmental management (EM) tools based on dynamic simulation (DS) for mining. This research is structured in four main topics: (1) the dynamics of open-pits system, (2) the management of their environmental effects, (3) the EM tools at the disposal of managers and (4) the proposed EM by DS. The results show that the challenges are numerous and the volume of DS approaches in mining is constantly growing, even if only few are directed towards EM. Some approaches of DS in a few open-pits with the proven effectiveness, show a new opportunity to investigate. © 2017 The Author(s). Published by Informa UK Limited, trading as Taylor &amp; Francis Group.</t>
  </si>
  <si>
    <t>10.1016/j.rser.2017.05.157</t>
  </si>
  <si>
    <t>Concentrated solar thermal power in Saudi Arabia: Definition and simulation of alternative scenarios</t>
  </si>
  <si>
    <t>10.1109/TMTT.2016.2594234</t>
  </si>
  <si>
    <t>A New GaN HEMT Equivalent Circuit Modeling Technique Based on X-Parameters</t>
  </si>
  <si>
    <t>Essaadali R., Jarndal A., Kouki A.B., Ghannouchi F.M.</t>
  </si>
  <si>
    <t>56748169800;9536340500;7004425647;7006217592;</t>
  </si>
  <si>
    <t>IEEE Transactions on Microwave Theory and Techniques</t>
  </si>
  <si>
    <t>In this paper, a new accurate small- and large-signal equivalent-circuit-based modeling technique for gallium nitride (GaN) HEMT transistors grown on silicon substrate is presented. Despite X-parameters are developed as tools for the development of black-box modeling, they are used for equivalent-circuit-based model extraction. Unlike traditional modeling that uses the small-signal data to build with an indirect manner a nonlinear model, the proposed model is extracted from X-parameter measurements directly. However, similar to the equivalent-circuit-based models discussed in the literature, the new model is subdivided into extrinsic and intrinsic parts. The extrinsic part consists of linear elements and is related to the physical layout of the transistor. The intrinsic part can be extracted with the proposed analytical de-embedding technique. The nonlinear intrinsic elements are represented by new nonlinear lumped impedances and admittances whose extraction is carried out using a newly proposed technique. This new technique uses nonlinear network parameters, various X-parameter conversion rules, and basic analysis techniques of interconnected nonlinear networks. It is accurate and more advantageous than traditional transistor modeling techniques. The modeling procedure was applied to a 10 μm × 200 μm GaN HEMT with a gate length of 0.25 μm. A very good accordance between model simulations and measurements was obtained, validating the modeling approach. © 2016 IEEE.</t>
  </si>
  <si>
    <t>Circuit simulation; Extraction; Gallium alloys; Gallium nitride; Heterojunction bipolar transistors; High electron mobility transistors; Nonlinear networks; Reconfigurable hardware; Analysis techniques; Circuit-based models; De-embedding techniques; Equivalent circuit model; Gallium nitrides (GaN); Intrinsic elements; Large-signal equivalent circuit; Traditional models; Equivalent circuits</t>
  </si>
  <si>
    <t>10.1016/j.jth.2016.07.002</t>
  </si>
  <si>
    <t>The health impacts of traffic-related exposures in urban areas: Understanding real effects, underlying driving forces and co-producing future directions</t>
  </si>
  <si>
    <t>Khreis H., Warsow K.M., Verlinghieri E., Guzman A., Pellecuer L., Ferreira A., Jones I., Heinen E., Rojas-Rueda D., Mueller N., Schepers P., Lucas K., Nieuwenhuijsen M.</t>
  </si>
  <si>
    <t>57031966700;56652153800;57031978000;57190293352;24465515700;56327752900;57206441253;35195915400;57203642966;56622412800;16025310200;7103189191;7007123042;</t>
  </si>
  <si>
    <t>Journal of Transport and Health</t>
  </si>
  <si>
    <t>The world is currently witnessing its largest surge of urban growth in human history; a trend that draws attention to the need to understand and address health impacts of urban living. Whilst transport is instrumental in this urbanisation wave, it also has significant positive and negative impacts on population health, which are disproportionately distributed. In this paper, we bring together expertise in transport engineering, transport and urban planning, research and strategic management, epidemiology and health impact assessment in an exercise to scope and discuss the health impacts of transport in urban areas. Adopting a cross-disciplinary, co-production approach, we explore the key driving forces behind the current state of urban mobility and outline recommendations for practices that could facilitate positioning health at the core of transport design, planning and policy. Current knowledge on the health-related impacts of urban transport shows that motor vehicle traffic is causing significant premature mortality and morbidity through motor vehicle crashes, physical inactivity and traffic-related environmental exposures including increases in air pollution, noise and temperature levels, as well as reductions in green space. Trends of rapid and car-centred urbanisation, mass motorisation and a tendency of policy to favour car mobility and undervalue health in the transport and development agenda has both led to, and exacerbated the negative health impacts of the transport systems. Simultaneously, we also argue that the benefits of new transport schemes on the economy are emphasised whilst the range and severity of identified health impacts associated with transport are often downplayed. We conclude the paper by outlining stakeholders’ recommendations for the adoption of a cross-disciplinary co-production approach that takes a health-aware perspective and has the potential to promote a paradigm shift in transport practices. © 2016 Elsevier Ltd</t>
  </si>
  <si>
    <t>10.1109/COMST.2015.2490540</t>
  </si>
  <si>
    <t>Energy efficiency tradeoff mechanism towards wireless green communication: A survey</t>
  </si>
  <si>
    <t>Mahapatra R., Nijsure Y., Kaddoum G., Ul Hassan N., Yuen C.</t>
  </si>
  <si>
    <t>15072191900;35932387900;24587843100;36624508400;24473792300;</t>
  </si>
  <si>
    <t>Energy efficient (EE) communication has earned tremendous interest in recent years due to ever increasing number of wireless devices operating in shrinking cells, while demanding high data rates with high Quality of Services (QoS) and Quality of Expectation (QoE). To support these objectives, energy is consumed in every protocol layer. Establishing and maintaining a successful wireless communication link to simultaneously achieve all these objectives becomes challenging since the energy consumption requirements of the user and network are different for different objectives. Thus, there is a need for tradeoff techniques to achieve energy efficiency in each protocol layer. In this paper, we provide a survey of different tradeoff mechanisms proposed in the literature. The EE tradeoffs have been classified based on each protocol layer and discussed its affect in the network energy efficiency. These other QoS parameters include spectral efficiency, deployment, delay, routing, scheduling, bandwidth and coding etc. This survey also discusses the various EE techniques to improve energy-efficiency in infrastructure mode. Finally, the work provides an discussion, where impact of EE tradeoffs have been presented based on different wireless architecture towards realizing a green wireless communication network. © 1998-2012 IEEE.</t>
  </si>
  <si>
    <t>Communication channels (information theory); Energy utilization; Power management (telecommunication); Quality of service; Scheduling; Surveys; Wireless telecommunication systems; Green communications; Routing efficiency; Scheduling efficiencies; Spectral efficiencies; Transport efficiency; Energy efficiency</t>
  </si>
  <si>
    <t>10.1016/j.jnca.2015.09.005</t>
  </si>
  <si>
    <t>Taxonomy of Distributed Denial of Service mitigation approaches for cloud computing</t>
  </si>
  <si>
    <t>10.1177/1077546313493919</t>
  </si>
  <si>
    <t>Chatter detection in milling machines by neural network classification and feature selection</t>
  </si>
  <si>
    <t>10.1061/(ASCE)CC.1943-5614.0000515</t>
  </si>
  <si>
    <t>Torsional moment capacity and failure mode mechanisms of concrete beams reinforced with carbon FRP bars and stirrups</t>
  </si>
  <si>
    <t>Mohamed H.M., Chaallal O., Benmokrane B.</t>
  </si>
  <si>
    <t>22981181600;7004074216;7004922952;</t>
  </si>
  <si>
    <t>Journal of Composites for Construction</t>
  </si>
  <si>
    <t>Fiber-reinforced-polymer (FRP) bars and stirrups have emerged as internal flexural and shear reinforcement for reinforced-concrete (RC) members in different applications. Nonetheless, the torsional behavior of FRP RC members has not yet been defined. This paper presents the results of an investigation of the torsional strength and behavior of full-scale concrete beams reinforced with carbon-FRP (CFRP) bars and stirrups. The beams measured 4,000 mm long, 250 mm wide, and 600 mm deep and were tested under pure torsion loading. The test specimens included four beams reinforced with CFRP bars and stirrups and one control beam reinforced with conventional steel reinforcement. The test variables were the type of reinforcement and CFRP stirrup spacing. The test results indicated that the CFRP RC beam exhibited similar strength, cracking behavior, and post-peak torsional stiffness compared with the counterpart steel RC beam. The hollow-tube, space-truss analogy with the 45° inclination of diagonal compressive stresses was in good agreement with the observed diagonal torsion failure. In addition, the paper examines the validity of the new design provisions in CAN/CSA S806-12 in predicting the nominal torsional strength of CFRP RC beams. © 2014 American Society of Civil Engineers.</t>
  </si>
  <si>
    <t>Carbon; Concretes; Design; Failure (mechanical); Fiber reinforced concrete; Fiber reinforced plastics; Steel; Steel fibers; Steel testing; Torsional stress; Beam; Code; Conventional steel; Fiber reinforced polymer bars; Fiber reinforced polymers; Flexural and shear reinforcement; Torsional behaviors; Torsional stiffness; Concrete beams and girders</t>
  </si>
  <si>
    <t>10.1016/j.adhoc.2012.03.014</t>
  </si>
  <si>
    <t>Rate management in multiuser detection based MAC design for ad hoc networks</t>
  </si>
  <si>
    <t>10.1016/j.precisioneng.2011.07.002</t>
  </si>
  <si>
    <t>Nonrigid geometric metrology using generalized numerical inspection fixtures</t>
  </si>
  <si>
    <t>Radvar-Esfahlan H., Tahan S.-A.</t>
  </si>
  <si>
    <t>47661819600;23486861400;</t>
  </si>
  <si>
    <t>Precision Engineering</t>
  </si>
  <si>
    <t>Freeform surfaces have become an integral part of the automobile and aerospace industries. The parts with a very thin wall in proportion to their size are referred to as nonrigid (or flexible) parts. Generally, for the geometric inspection of such flexible parts, special inspection fixtures, in combination with coordinate measuring systems (CMM), are used because these parts may have different shapes in a free state from the design model due to dimensional and geometric variations, gravity loads and residual strains. A general procedure to eliminate the use of inspection fixtures will be developed. Presented methodology is based on the fact that the interpoint geodesic distance between any two points of a shape remains unchangeable during isometric deformation. This study elaborates on the theory and general methods for the metrology of nonrigid parts. We will merge existing technologies in metric and computational geometry, statistics, and finite element method to develop a general approach to the geometrical inspection of nonrigid parts. © 2011 Elsevier Inc. All Rights Reserved.</t>
  </si>
  <si>
    <t>Compliant part; Geodesic distances; Geometric inspection; Intrinsic geometry; Multi-dimensional scaling; Nonrigid registration; Aerospace industry; Computational geometry; Coordinate measuring machines; Finite element method; Fixtures (tooling); Flexible structures; Geodesy; Units of measurement; Inspection</t>
  </si>
  <si>
    <t>10.1016/j.ijpe.2011.03.028</t>
  </si>
  <si>
    <t>Lockout/tagout and operational risks in the production control of manufacturing systems with passive redundancy</t>
  </si>
  <si>
    <t>10.1016/j.jfranklin.2011.03.008</t>
  </si>
  <si>
    <t>Cascade design for formation control of nonholonomic systems in chained form</t>
  </si>
  <si>
    <t>Ghommam J., Mehrjerdi H., Mnif F., Saad M.</t>
  </si>
  <si>
    <t>15046587900;23492882300;57204150662;7202075533;</t>
  </si>
  <si>
    <t>Journal of the Franklin Institute</t>
  </si>
  <si>
    <t>This paper presents a constructive method to design a cooperative state and output feedback to steer a group of nonholonomic mobile robots in chained form to form a desired geometric formation shape. The control methodology divides the resulting tracking error dynamics into a cascaded of linear and time-varying subsystems. A basic consensus algorithm is first applied to the linear subsystem which makes the states synchronize exponentially to zero. Once this first linear subsystem has converged, the second cascade can be treated as a linear time-varying subsystem perturbed by a vanishing term from its cascade. A dynamic state and output feedback is constructed to achieve synchronization of the rest of the states. The proof of stability is given using a result from cascade systems. Since time delay appears in many interconnection networks and particularly in cooperative control, its effect on the stability of the closed-loop system is analyzed using Razumikhim theorem. It is shown that the established cooperative controller work well even in the presence of time delay. Numerical simulations are performed on models of car-like mobile robots to show the effectiveness of the proposed cooperative state and output-feedback controllers. © 2011 The Franklin Institute. Published by Elsevier Ltd. All rights reserved.</t>
  </si>
  <si>
    <t>Car-like mobile robots; Cascade systems; Chained form; Co-operative control; Consensus algorithms; Constructive methods; Control methodology; Dynamic state; Formation control; Linear subsystems; Linear time varying; Non-holonomic mobile robots; Nonholonomic systems; Numerical simulation; Output feedback; Output-feedback controllers; Proof of stability; Time varying; Tracking error dynamics; Computer simulation; Control system stability; Controllers; Delay control systems; Machine design; Mobile robots; State feedback; Time delay; Time varying systems; Cascade control systems</t>
  </si>
  <si>
    <t>10.3390/su3020443</t>
  </si>
  <si>
    <t>Sustainable buildings: An ever evolving target</t>
  </si>
  <si>
    <t>Dutil Y., Rousse D., Quesada G.</t>
  </si>
  <si>
    <t>6602263413;6602153228;36776969700;</t>
  </si>
  <si>
    <t>Sustainability</t>
  </si>
  <si>
    <t>Environmental considerations have called for new developments in building technologies to bridge the gap between this need for lower impacts on the environment and ever increasing comfort. These developments were generally directed at the reduction of the energy consumption during operations. While this was indeed a mandatory first step, complete environmental life cycle analysis raises new questions. For instance, for a typical low thermal energy consumption building, the embodied energy of construction materials now becomes an important component of the environmental footprint. In addition, the usual practice in life cycle analysis now appears to call for some adaptation-due to variable parameters in time-to be implemented successfully in building analysis. These issues bring new challenges to reach the goal of integrated design, construction, commissioning, operation, maintenance, and decommissioning of sustainable buildings. © 2011 by the authors.</t>
  </si>
  <si>
    <t>10.1016/j.fuel.2010.09.021</t>
  </si>
  <si>
    <t>Experimental determination of laminar burning velocity for butanol and ethanol iso-octane blends</t>
  </si>
  <si>
    <t>10.1186/1751-0473-5-9</t>
  </si>
  <si>
    <t>IHE cross-enterprise document sharing for imaging: Interoperability testing software</t>
  </si>
  <si>
    <t>Noumeir R., Renaud B.</t>
  </si>
  <si>
    <t>6701833664;36546671200;</t>
  </si>
  <si>
    <t>Source Code for Biology and Medicine</t>
  </si>
  <si>
    <t>Background: With the deployments of Electronic Health Records (EHR), interoperability testing in healthcare is becoming crucial. EHR enables access to prior diagnostic information in order to assist in health decisions. It is a virtual system that results from the cooperation of several heterogeneous distributed systems. Interoperability between peers is therefore essential. Achieving interoperability requires various types of testing. Implementations need to be tested using software that simulates communication partners, and that provides test data and test plans.Results: In this paper we describe a software that is used to test systems that are involved in sharing medical images within the EHR. Our software is used as part of the Integrating the Healthcare Enterprise (IHE) testing process to test the Cross Enterprise Document Sharing for imaging (XDS-I) integration profile. We describe its architecture and functionalities; we also expose the challenges encountered and discuss the elected design solutions.Conclusions: EHR is being deployed in several countries. The EHR infrastructure will be continuously evolving to embrace advances in the information technology domain. Our software is built on a web framework to allow for an easy evolution with web technology. The testing software is publicly available; it can be used by system implementers to test their implementations. It can also be used by site integrators to verify and test the interoperability of systems, or by developers to understand specifications ambiguities, or to resolve implementations difficulties. © 2010 Noumeir and Renaud; licensee BioMed Central Ltd.</t>
  </si>
  <si>
    <t>10.1155/2009/764047</t>
  </si>
  <si>
    <t>10.1002/spip.310</t>
  </si>
  <si>
    <t>Evaluation of a black-box estimation tool: A case study</t>
  </si>
  <si>
    <t>Abran A., Ndiaye I., Bourque P.</t>
  </si>
  <si>
    <t>7004233119;16242039700;7004047986;</t>
  </si>
  <si>
    <t>Software Process Improvement and Practice</t>
  </si>
  <si>
    <t>2007</t>
  </si>
  <si>
    <t>For the past 30 years, various estimation models and tools have been developed to help managers perform estimation tasks. Some of these estimation tools date from the late 1970s, and have been progressively modernized by their vendors in terms of tools' user interfaces and new functions to facilitate not only project estimation but also detailed project planning. For organizations interested in using such estimation tools, it is crucial to know about their predictive performance. However, it is not an industry practice for the vendors to document the performance of these commercial estimation tools; estimation tool builders have not provided information on the performance of their models with respect to their own initial data repositories, nor on subsequent versions. Basically, such estimation tools are often black boxes with undocumented performance properties. Various researchers have attempted to analyze the performance of such black-box estimation tools within the constraints of research data sets that were fairly small compared to the larger ones as claimed by tool vendors. The research presented here revisits this issue, this time with a much larger data set from the International Software Benchmarking Standards Group (ISBSG). This new study is presented in three steps. First, the data set is analyzed by the programming language and corresponding subsamples are identified, including identification of obvious outliers with respect to effort and size. Second, estimation models are built directly from such samples, in a white-box fashion, with and without outliers. Third, a commercial software estimation tool widely distributed throughout the world is tested against the same set of samples. In summary, for the majority of samples available, the black-box tool fares fairly poorly. Lessons learned are of two types: prospective tool users should demand that tool vendors benchmark their black-box tool against publicly available repositories; and the interval of confidence of the output provided by their tool, as well as the basis for such output (e.g. in terms of both the number of observations and currentness of such data), must be documented. Copyright © 2007 John Wiley &amp; Sons, Ltd.</t>
  </si>
  <si>
    <t>Benchmarking; Computer programming languages; Data structures; Mathematical models; Productivity; Project management; Black-box estimation tool; Software engineering effort estimation; Software engineering planning; Software engineering productivity analysis; Software engineering</t>
  </si>
  <si>
    <t>10.3166/rmpd.7.543-554</t>
  </si>
  <si>
    <t>Modulus testing in indirect tension mode</t>
  </si>
  <si>
    <t>Olard F., Noël F., Loup F.</t>
  </si>
  <si>
    <t>8402594100;57197074072;12807881300;</t>
  </si>
  <si>
    <t>Road Materials and Pavement Design</t>
  </si>
  <si>
    <t>2006</t>
  </si>
  <si>
    <t>In 2004, a new European standard (NF EN 12697-26), the object of which is the measurement of stiffness modulus, appeared. It includes five annexes corresponding to five different testing methods, in particular modulus testing in indirect tension (IDT) mode. Given that a typical asphalt layer thickness is about a few centimeters and that coring is the most effective method for obtaining specimens from actual pavements, the IDT testing of cores is bound to become very practical for routine use. Notwithstanding this fact, IDT testing is still of little use in French public and private sector laboratories and, moreover, little information is available in the technical literature concerning the comparison between stiffness modulus data obtained in uniaxial direct tension or tension-compression and in biaxial indirect tension. This paper provides rational understanding, based on principles of linear viscoelasticity in particular, of the moduli commonly used for structural evaluation of asphalt mixtures: complex, secant and resilient moduli. The assumptions and limitations of these moduli are discussed. The pros and cons of the adopted testing and analysis methods are evaluated. A simple and direct relationship was found and exemplified between stiffness moduli obtained either in uniaxial direct tension/tension-compression mode or in biaxial indirect tension mode.</t>
  </si>
  <si>
    <t>Complex modulus; Diametral compressions; Indirect tensile; Non-homogeneous; Poisson's ratio; Resilient modulus; Secant modulus; Compression testing; Stiffness</t>
  </si>
  <si>
    <t>10.1115/1.1985438</t>
  </si>
  <si>
    <t>Sliding-mode observer as a time-variant estimator for control of pneumatic systems</t>
  </si>
  <si>
    <t>Bigras P.</t>
  </si>
  <si>
    <t>6602491006;</t>
  </si>
  <si>
    <t>Journal of Dynamic Systems, Measurement and Control, Transactions of the ASME</t>
  </si>
  <si>
    <t>The force and position of pneumatic actuators are difficult to control, since their nonlinear model includes unknown variables such as temperature and the discharge coefficient. This paper presents a specific sliding-mode observer to estimate these unknown timevariant quantities. The stability of the estimation error is studied, and real-time results show that the proposed approach combined with a feedback linearization controller performs better than a standard sliding-mode controller. Copyright © 2005 by ASME.</t>
  </si>
  <si>
    <t>Actuators; Control equipment; Error analysis; Feedback control; Identification (control systems); Linearization; Pneumatic control; Time varying systems; Feedback linearization controllers; Pneumatic systems; Sliding-mode observers; Time-variant estimators; Sliding mode control</t>
  </si>
  <si>
    <t>10.1007/s10044-002-0169-3</t>
  </si>
  <si>
    <t>Large vocabulary off-line handwriting recognition: A survey</t>
  </si>
  <si>
    <t>2003</t>
  </si>
  <si>
    <t>Considerable progress has been made in handwriting recognition technology over the last few years. Thus far, handwriting recognition systems have been limited to small and medium vocabulary applications, since most of them often rely on a lexicon during the recognition process. The capability of dealing with large lexicons, however, opens up many more applications. This article will discuss the methods and principles that have been proposed to handle large vocabularies and identify the key issues affecting their future deployment. To illustrate some of the points raised, a large vocabulary off-line handwritten word recognition system will be described.</t>
  </si>
  <si>
    <t>10.1016/S0965-9978(03)00033-4</t>
  </si>
  <si>
    <t>A multidimensional performance model for consolidating balanced scorecards</t>
  </si>
  <si>
    <t>Abran A., Buglione L.</t>
  </si>
  <si>
    <t>7004233119;25928206700;</t>
  </si>
  <si>
    <t>Advances in Engineering Software</t>
  </si>
  <si>
    <t>A Balanced Scorecard (BSC) presents the quantitative goals selected from multiple perspectives for implementing the organizational strategy and vision. However, in most current BSC frameworks, including those developed for the Information and Communication Technology field, each perspective is handled separately. None of these perspectives is integrated automatically into a consolidated view, and so these frameworks do not tackle, either in relative or in absolute terms, the contribution of each goal to the whole BSC. Here, this issue is highlighted, candidate consolidation techniques are reviewed and the preferred technique, the QEST model, is selected; more specifically, three options are presented for incorporating the QEST model into a BSC framework. © 2003 Published by Elsevier Science Ltd.</t>
  </si>
  <si>
    <t>Computer software; Decision making; Investments; Societies and institutions; Software performance measurement; Information technology</t>
  </si>
  <si>
    <t>10.1016/s0360-8352(97)00181-2</t>
  </si>
  <si>
    <t>Psychophysical measurements as an effective way of evaluating climbability of wood treated utility poles</t>
  </si>
  <si>
    <t>Beauchamp Y., Thomas M., Arteau J., Marchand D.</t>
  </si>
  <si>
    <t>6701821906;55684822800;35618194300;7004889568;</t>
  </si>
  <si>
    <t>Computers and Industrial Engineering</t>
  </si>
  <si>
    <t>1997</t>
  </si>
  <si>
    <t>The aim of this study is to evaluate linemen's perception of hardness during the climbing of different wood species and treatment combinations in order to determine if psychophysical measurments could be used to evaluate "climbability" of wood treated utility poles. Twenty-four (24) linemen participated in the study. Twelve (12) wood poles, different species, preservative treatments and hardness, were erected inside a large tent. Each lineman was instructed to climb a pole and to record his perception of hardness on a visual analog scale (VAS). The results revealed that linemen's perception of hardness, measured using the VAS, can discriminate a difference of 1 mm in Pilodyn's penetration. The VAS is also found to be an effective tool to discriminate different species-treatment combinations. It is concluded that the use of a VAS to evaluate linemen's perception of hardness could be an effective way to address "climbability" of wood treated poles. © 1997 Elsevier Science Ltd.</t>
  </si>
  <si>
    <t>Hardness; Poles; Sensory perception; Wooden construction; Visual analog scale (VAS); Wood treated utility poles; Psychophysiology</t>
  </si>
  <si>
    <t>10.3390/healthcare9070817</t>
  </si>
  <si>
    <t>Erratum: Profili et al. overview of the user experience for snorkeling mask designs during the COVID-19 pandemic. Healtchare 2021, 9, 204</t>
  </si>
  <si>
    <t>The authors would like to make the following corrections to the published paper [1]. The changes are as follows: 1. Replace the sentence in “Section 4. Discussion” in page of 10: “The different initiatives are categorized as “Academic” (identified in yellow), “Citizen initiatives” (identified in violet) and “Company” (identified in blue) activities, providing a complete overview, to the best of our knowledge, of ongoing and past work on use of snorkeling masks to assist HCWs during the pandemic” with “The different initiatives are categorized as “Citizen initiatives” (identified in violet) and “Company” (identified in blue) activities, providing a complete overview, to the best of our knowledge, of ongoing and past work on use of snorkeling masks to assist HCWs during the pandemic”. 2. Figure 5 should be replaced with the following. The authors would like to apologize for any inconvenience caused. The changes do not affect the scientific results. The manuscript will be updated, and the original will remain online on the article webpage. © 2021 by the authors. Licensee MDPI, Basel, Switzerland.</t>
  </si>
  <si>
    <t>Erratum</t>
  </si>
  <si>
    <t>10.1016/B978-1-84569-932-1.50001-5</t>
  </si>
  <si>
    <t>Introduction to sterilization: Definitions and challenges</t>
  </si>
  <si>
    <t>Lerouge S.</t>
  </si>
  <si>
    <t>6603804648;</t>
  </si>
  <si>
    <t>Sterilisation of Biomaterials and Medical Devices</t>
  </si>
  <si>
    <t>Sterilization is an important step in manufacturing medical devices, as well as in the reprocessing of reusable ones in healthcare centers. This chapter will present the main definitions related to sterilization and the classification of sterilization technologies into industrial/clinical and into traditional/non-traditional methods. The main challenges related to sterilization will also be discussed, such as prion and endotoxin deactivation, the growing use of small and delicate materials, as well as new economic and ecological constraints related to the reduction of costs and the protection of the population/environment, respectively. Finally, a brief overview of the book content will be presented. © 2012 Woodhead Publishing Limited All rights reserved.</t>
  </si>
  <si>
    <t>Editorial</t>
  </si>
  <si>
    <t>10.1007/978-981-19-0968-9_23</t>
  </si>
  <si>
    <t>Systematic Literature Review on the Combination of Digital Fabrication, BIM and Off-Site Manufacturing in Construction—A Research Road Map</t>
  </si>
  <si>
    <t>Mehdipoor A., Iordanova I.</t>
  </si>
  <si>
    <t>57470683100;36459492700;</t>
  </si>
  <si>
    <t>Lecture Notes in Civil Engineering</t>
  </si>
  <si>
    <t>2023</t>
  </si>
  <si>
    <t>According to the scientific literature, 98% of megaprojects in the construction sector suffer from cost overruns of more than 30%. This is due to several reasons, the most important of which is issues with productivity (Changali et al. The Construction Productivity Imperative, p 10, 2015, [1]). Off-site manufacturing in construction is one solution to increase productivity, but there is a current lack of studies linking it to the concept of design for manufacturing and assembly (Jin et al. J Cleaner Prod 202:1202–1219, 2018, [3]). Building information modeling (BIM) also offers new opportunities to underpin the computerized design and fabrication of industrialized buildings, providing greater productivity and cost-effectiveness (He et al. J. Cleaner Prod 278:123505, 2021, [18]). The combination of BIM and off-site construction (OSC) could maximize their benefits to the construction industry and their applications are highly recommended to improve construction efficiency (Yin et al. Autom Constr 101:72–91, 2019, [7]). However, even if the relationship between BIM and off-site construction has been identified and discussed among pioneer researchers, gaps were found in the literature concerning the integration of BIM and digital fabrication with off-site manufacturing (OSM) in construction. There has been insufficient research in integrating these practices. The aim of this literature review is to assess the current state of the combined use of digital fabrication, BIM, and OSM in the context of Construction 4.0. A bibliometric analysis was conducted to study the relationship between these practices. The contribution to the body of knowledge will be the outcome of this literature review including an in-depth discussion on main trends in off-site construction, research gaps, and recommendations for near-future perspectives in off-site construction. © 2023, Canadian Society for Civil Engineering.</t>
  </si>
  <si>
    <t>Automotive industry; Construction industry; Cost effectiveness; Fabrication; Industrial research; Productivity; Structural design; 'current; Building Information Modelling; Digital fabrication; Literature reviews; Mega projects; Off-site construction; Off-site manufacturing; Roadmap; Scientific literature; Systematic literature review; Architectural design</t>
  </si>
  <si>
    <t>Conference Paper</t>
  </si>
  <si>
    <t>10.1007/978-981-19-1029-6_21</t>
  </si>
  <si>
    <t>A Gap Analysis of Current CCDC Standard Contract Documents and Provisions for Successful BIM-Enabled Projects in Canada</t>
  </si>
  <si>
    <t>Mahbod S., Iordavona I., Poirier E.</t>
  </si>
  <si>
    <t>57742586800;57742780700;54895017500;</t>
  </si>
  <si>
    <t>Building Information Modeling (BIM) emphasizes the importance of information flow, communication, and collaboration amongst team members. Successful implementation of BIM is helping the industry move from traditional project delivery systems to integrated ones. This transition, however, requires reliable and concrete contractual mechanisms to provide guidance and structure. Risk allocation, role definition, and legal dimensions have been achieved through a series of contractual functions such as control, coordination, and contingency. While past scientific publications have investigated the impact of contracts on BIM and vice-versa, questions remain as to how these realization mechanisms interact with BIM requirements and legal issues. This study aimed at understanding the influence of contractual language and legal aspects on BIM-enabled projects. To do so, an in-depth literature review was performed in multiple rounds. Problematic issues in contracts were identified, including contractual complexity, emphasis on controlling provisions, contract incompleteness and missing or unclear legal clauses. Then a coding system was created based on the legal factors identified. The results indicate that current standardized contracts in Canada are incomplete and ill-adapted to support effective BIM implementation. The key elements such as intellectual property, ownership of data, responsibilities regarding the production and control of critical project data and asset information are underrated or overlooked. While efforts have been made to counter this (e.g., IBC BIM contract appendix and BIM Execution Plans), these efforts remain fragmented and bespoke for the most part, which introduces variability in the contracting process and therefore impacts the BIM implementation process at the project level. © 2023, Canadian Society for Civil Engineering.</t>
  </si>
  <si>
    <t>Project management; 'current; Building Information Modelling; Communication and collaborations; Contract document; Contract provisions; Gap analysis; Information collaborations; Information communication; Information flows; Model implementation; Architectural design</t>
  </si>
  <si>
    <t>10.1007/978-981-19-1029-6_24</t>
  </si>
  <si>
    <t>Improving Project Definition Practices with Lean-Led Design</t>
  </si>
  <si>
    <t>Chbaly H., Forgues D., Ben Rajeb S.</t>
  </si>
  <si>
    <t>57204798589;15019107000;55872526400;</t>
  </si>
  <si>
    <t>During project definition, all the decisions related to the planning, programming, and schematic design stages, have a significant impact on future work environments. In these stages, client needs are identified, and the design solution is developed accordingly. However, the way project definition is traditionally managed has proved to be inadequate in complex projects such as hospitals. Poorly defined project may lead in these cases to injuries and difficulties to perform tasks. Participative approaches such as Lean-led design—in which stakeholders such as the clinicians and the patient are involved during the whole process of project definition—are proposed to address this problem. However, little is said in the literature, regarding the value of this approach to deliver projects that are better aligned with hospital client needs. This paper provides, firstly, based on a scoping review, a better comprehension concerning the implementation of Lean-led Design that is used to generate a synthesis of the literature around the subject. Secondly, it presents the preliminary results of the implementation of Lean-led Design approach during the project definition of a mega hospital in Canada. This approach was adopted in order to ensure the harmonization of needs and requirements stemming form the fusion of two hospitals in this complex. The main contributions of this research are to clarify the Lean-led Design concept and to identify its impact on the project definition process. © 2023, Canadian Society for Civil Engineering.</t>
  </si>
  <si>
    <t>Client needs; Complex programs; Design solutions; Design stage; Planning designs; Programming design; Schematic design; Scoping review; Whole process; Work environments; Hospitals</t>
  </si>
  <si>
    <t>10.1007/978-981-19-0968-9_2</t>
  </si>
  <si>
    <t>A Faceted Classification System for Innovation in the Construction Industry</t>
  </si>
  <si>
    <t>Delarue C., Poirier É.A., Forgues D.</t>
  </si>
  <si>
    <t>57742597100;54895017500;15019107000;</t>
  </si>
  <si>
    <t>Several theories and conceptual frameworks have been developed over the years to understand the processes, mechanisms and impacts related to innovation in the construction industry. Many challenges remain however, in its conceptualization, particularly in terms of identifying and understanding its components and how they are articulated. While innovation in the construction industry has led to new perspectives on how the industry designs, delivers and maintains the built environment, its implementation remains a considerable challenge for industry stakeholders. To reap its oft-promised benefits, companies need to identify and evaluate innovations that can be effectively deployed on their projects while understanding the scale and scope of their impact. As such, providing ways to fully understand the types of innovations and, potentially, their impact can help in guiding their implementation. The objective of the research presented in this paper was to develop a classification system for innovation in construction and to identify the characteristics of its different facets. Departing from the more traditional hierarchical view of innovation classification, a flatter, multi-facetted approach to classification is proposed. This approach is believed to be more representative of the multiple perspectives adopted in the literature to report these characteristics. The choice of class was dictated by its ease of application to industry and the complementary nature of the different facets. The classification of innovations focuses on 5 dimensions adapted from the literature review and chosen based on their applicability, which was tested through a survey. The classified objects can correspond to several facets and elements thanks to the faceted structure, making the classification more modular and expandable. © 2023, Canadian Society for Civil Engineering.</t>
  </si>
  <si>
    <t>Construction; Built environment; Classification system; Conceptual frameworks; Faceted Classification; Industry designs; Industry stakeholders; Process impact; Process mechanisms; Scale and scope; Types of innovations; Construction industry</t>
  </si>
  <si>
    <t>10.1007/978-981-19-1029-6_25</t>
  </si>
  <si>
    <t>The Use of BIM for Robotic 3D Concrete Printing</t>
  </si>
  <si>
    <t>Anane W., Iordanova I., Ouellet-Plamondon C.</t>
  </si>
  <si>
    <t>57566479700;36459492700;15728294900;</t>
  </si>
  <si>
    <t>Digitization has proven its added value to the construction industry, particularly through Building Information Modeling (BIM). This digital shift addresses all phases and aspects of construction projects. Additive manufacturing (AM) through 3D Concrete Printing (3DCP), is one of the most remarkable technologies which development has accelerated in recent years. BIM and 3DCP are evolving in parallel, though, and the potential for their integrated use or convergence has not yet been sufficiently studied. Indeed, the association of these two systems faces challenges in terms of interoperability. This concept is not only limited to the ability to exchange information between two software, but also concerns the procedural, organizational and contextual aspects of these systems. Nevertheless, design process has evolved with the help of computational design tools and recent developments such as Rhino.Inside.Revit and Speckle. This study aims to streamline the use of BIM in the 3DCP process. An overview of the technological interoperability between these two systems is presented. The necessary approaches to be used in concrete additive manufacturing applied to construction are defined. Finally, this research suggests the optimal approach for the application of BIM to 3DCP and identifies the obstacles encountered through a case study. Possible development paths for a better adoption of BIM in 3D concrete printing are identified. © 2023, Canadian Society for Civil Engineering.</t>
  </si>
  <si>
    <t>3D printers; Additives; Concretes; Construction industry; Interoperability; Added values; All phase; Building Information Modelling; Computational design tools; Concrete printings; Construction projects; Design-process; Digitisation; Integrated use; Organisational; Architectural design</t>
  </si>
  <si>
    <t>10.1145/3493612.3520471</t>
  </si>
  <si>
    <t>On the identification of accessibility bug reports in open source systems</t>
  </si>
  <si>
    <t>Aljedaani W., Mkaouer M.W., Ludi S., Ouni A., Jenhani I.</t>
  </si>
  <si>
    <t>57201557865;55904259300;57204223407;50761492200;8886512400;</t>
  </si>
  <si>
    <t>Proceedings of the 19th International Web for All Conference, W4A 2022</t>
  </si>
  <si>
    <t>Today, mobile devices provide support to disabled people to make their life easier due to their high accessibility and capability, e.g., finding accessible locations, picture and voice-based communication, customized user interfaces and vocabulary levels. These accessibility frameworks are directly integrated, as libraries, in various apps, providing them with accessibility functions. Just like any other software, these frameworks regularly encounter errors. These errors are reported by app developers in the form of bug reports. These bug reports related to accessibility faults need to be urgently fixed since their existence significantly hinders the usability of apps. In this context, the manual inspection of a large number of bug reports to identify accessibility-related ones is time-consuming and error-prone. Prior research has investigated mobile app user reviews classification for various purposes, including bug reports identification, feature request identification, app performance optimization etc. Yet, none of the prior research has investigated the identification of accessibility-related bug reports, making their prioritization and timely correction difficult for software developers. To support developers with this manual process, the goal of this paper is to automatically detect, for a given bug report, whether it is about accessibility or not. Thus, we tackle the identification of accessibility bug reports as a binary classification problem. To build our model, we rely on an existing dataset of manually curated accessibility bug reports, extracted from popular open-source projects, namely Mozilla Firefox and Google Chromium. We design our solution to learn from these reports the appropriate discriminative features i.e., keywords that properly represent accessibility issues. Our trained model is evaluating using stratified cross-validation, and the findings show that our classifier achieves high F1-scores of 93%. © 2022 ACM.</t>
  </si>
  <si>
    <t>Errors; Machine learning; Open source software; Open systems; Program debugging; User interfaces; Accessibility function; Bug reports; Bug repository; Disabled people; Error prones; Manual inspection; Mobile app; Open source system; Open-source; User reviews; Application programs</t>
  </si>
  <si>
    <t>10.1145/3524842.3527932</t>
  </si>
  <si>
    <t>Code Review Practices for Refactoring Changes: An Empirical Study on OpenStack</t>
  </si>
  <si>
    <t>10.1145/3524842.3528525</t>
  </si>
  <si>
    <t>An Exploratory Study on Refactoring Documentation in Issues Handling</t>
  </si>
  <si>
    <t>10.1117/12.2610767</t>
  </si>
  <si>
    <t>Knee kinesiography exam: literature review of an innovative dynamic assessment of knee dysfunctions - towards functional imaging</t>
  </si>
  <si>
    <t>10.1007/978-3-031-04829-6_18</t>
  </si>
  <si>
    <t>Towards a Taxonomy of Software Maintainability Predictors: A Detailed View</t>
  </si>
  <si>
    <t>Lecture Notes in Networks and Systems</t>
  </si>
  <si>
    <t>To help practitioners and researchers choose the most suitable predictors when selecting from existing Software Product Maintainability Prediction (SPMP) models or designing new ones, a literature review of empirical studies on SPMP identified a large number of metrics or factors used as predictors of maintainability. However, there is a redundancy and ambiguity in both the naming and meaning of these predictors. To address this terminology issue, a one-level taxonomy of the SPMP predictors identified in the literature review have been proposed. This paper now proposes a more detailed two-level taxonomy where the first level refers to four categories, namely, software design, software size, quality attributes (or factors), and software process, the second to sub-categories, and predictors inventoried from empirical studies on SPMP. © 2022, The Author(s), under exclusive license to Springer Nature Switzerland AG.</t>
  </si>
  <si>
    <t>10.2514/6.2022-1038</t>
  </si>
  <si>
    <t>Overview of Morphing Aircraft and Unmanned Aerial Systems Methodologies and Results – Application on the Cessna Citation X, CRJ-700, UAS-S4 and UAS-S45</t>
  </si>
  <si>
    <t>Botez R.M.</t>
  </si>
  <si>
    <t>6701608312;</t>
  </si>
  <si>
    <t>AIAA Science and Technology Forum and Exposition, AIAA SciTech Forum 2022</t>
  </si>
  <si>
    <t>In this paper, an overview is presented in the areas of Morphing Aircraft and Unmanned Aerial Systems Technologies with focus on work performed at the Laboratory of Active Controls, Avionics and AeroServoElasticity LARCASE at the École de technologie supérieure in University of Quebec in Montreal, Canada. The LARCASE is equipped with two Unmanned Aerial Systems UAS-S4 and UAS-S45, two Level D flight simulators for the Cessna Citation X business aircraft and for the commercial regional jet CRJ-700, and the Subsonic Blow Down Price-Païdoussis Wind Tunnel. All these equipments are all helpful in research realized for morphing aircraft and unmanned aerial systems. The methodologies used in this work conducted to aerodynamic performance improvements in terms of drag reduction, lift, lift-to-drag ratio and rate of climb increased, delay of the flow transition from laminar to turbulent regime, stall delay, fuel consumption reduction and many other benefits interesting in Green Aircraft Technology. © 2022, American Institute of Aeronautics and Astronautics Inc.. All rights reserved.</t>
  </si>
  <si>
    <t>Aerodynamic drag; Aerodynamic stalling; Flight dynamics; Flight simulators; Lift; Lift drag ratio; Unmanned aerial vehicles (UAV); Wind tunnels; Active control; Aero-dynamic performance; Blow down; Business aircraft; Lift to drag ratio; Morphing aircrafts; Regional jets; Subsonics; System methodologies; Unmanned aerial systems; Antennas</t>
  </si>
  <si>
    <t>10.1109/IECON48115.2021.9589396</t>
  </si>
  <si>
    <t>A Survey on Charging Station Architectures for Electric Transportation</t>
  </si>
  <si>
    <t>IECON Proceedings (Industrial Electronics Conference)</t>
  </si>
  <si>
    <t>10.1109/ICSE-SEIP52600.2021.00044</t>
  </si>
  <si>
    <t>Refactoring Practices in the Context of Modern Code Review: An Industrial Case Study at Xerox</t>
  </si>
  <si>
    <t>10.1109/ICAACCA51523.2021.9465186</t>
  </si>
  <si>
    <t>10.1109/SANER50967.2021.00060</t>
  </si>
  <si>
    <t>Anti-patterns in Modern Code Review: Symptoms and Prevalence</t>
  </si>
  <si>
    <t>10.24928/2021/0132</t>
  </si>
  <si>
    <t>REVIEW OF CONSTRUCTION SUPPLY CHAIN OPTIMIZATION PAPERS FOR PERFORMANCE IMPROVEMENT</t>
  </si>
  <si>
    <t>Ur Rehman M.A., Chaabane A., Khan S.A.</t>
  </si>
  <si>
    <t>57485750500;26422002600;55637292800;</t>
  </si>
  <si>
    <t>IGLC 2021 - 29th Annual Conference of the International Group for Lean Construction - Lean Construction in Crisis Times: Responding to the Post-Pandemic AEC Industry Challenges</t>
  </si>
  <si>
    <t>For many countries, improving the construction sector's productivity is becoming more critical for achieving a sustainable long-term competitive advantage. Moreover, the construction industry is increasingly considering digitization, automation, and Information and Communications Technology (ICT) to achieve this objective. Advanced analytics application in supply chain optimization plays a critical role in supporting enterprise performance optimization in many sectors. Therefore, this research aims to provide researchers with an overview of the recent developments of optimization techniques on the construction supply chain (CSC) for maximizing performance or minimizing cost and highlight the current research gaps in the field. The systematic desk methodology has been used in this research. The findings of this study shows that there is need of a framework that integrate all CSC processes for its overall optimization as very few studies incorporated design phase processes with procurement and execution phase processes in their optimization model. © Prof. Luis F. Alarcón and Assoc. Prof. Vicente González, IGL2021 All rights reserved.</t>
  </si>
  <si>
    <t>Competition; Modular construction; Supply chain management; Competitive advantage; Construction sectors; Construction supply chain; Digitisation; Enterprise performance; Information and Communication Technologies; Off-site construction; Optimisations; Performance; Supply chain optimization; Construction industry</t>
  </si>
  <si>
    <t>10.1109/ASEW52652.2021.00053</t>
  </si>
  <si>
    <t>Learning Sentiment Analysis for Accessibility User Reviews</t>
  </si>
  <si>
    <t>Aljedaani W., Rustam F., Ludi S., Ouni A., Mkaouer M.W.</t>
  </si>
  <si>
    <t>57201557865;57211950161;57204223407;50761492200;55904259300;</t>
  </si>
  <si>
    <t>Proceedings - 2021 36th IEEE/ACM International Conference on Automated Software Engineering Workshops, ASEW 2021</t>
  </si>
  <si>
    <t>Nowadays, people use different ways to express emotions and sentiments such as facial expressions, gestures, speech, and text. With the exponentially growing popularity of mobile applications (apps), accessibility apps have gained importance in recent years as it allows users with specific needs to use an app without many limitations. User reviews provide insightful information that helps for app evolution. Previously, work has been done on analyzing the accessibility in mobile applications using machine learning approaches. However, to the best of our knowledge, there is no work done using sentiment analysis approaches to understand better how users feel about accessibility in mobile apps. To address this gap, we propose a new approach on an accessibility reviews dataset, where we use two sentiment analyzers, i.e., TextBlob and VADER along with Term Frequency-Inverse Document Frequency (TF-IDF) and Bag-of-words (BoW) features for detecting the sentiment polarity of accessibility app reviews. We also applied six classifiers including, Logistic Regression, Support Vector, Extra Tree, Gaussian Naive Bayes, Gradient Boosting, and Ada Boost on both sentiments analyzers. Four statistical measures namely accuracy, precision, recall, and F1-score were used for evaluation. Our experimental evaluation shows that the TextBlob approach using BoW features achieves better results with accuracy of 0.86 than the VADER approach with accuracy of 0.82. © 2021 IEEE.</t>
  </si>
  <si>
    <t>Adaptive boosting; Logistic regression; Machine learning; Mobile computing; Analysis approach; Bag of words; Express emotions; Facial Expressions; Gesture-speech; Machine learning approaches; Machine-learning; Mobile applications; Sentiment analysis; User reviews; Sentiment analysis</t>
  </si>
  <si>
    <t>10.1109/IMCET53404.2021.9665577</t>
  </si>
  <si>
    <t>A Review on Electric Vehicles Battery Chargers and AC/DC Converters for Fast Charging Stations</t>
  </si>
  <si>
    <t>Atanalian S., Al-Haddad K., Zgheib R., Kanaan H.Y.</t>
  </si>
  <si>
    <t>57216637348;55667551800;23494342800;7003890479;</t>
  </si>
  <si>
    <t>2021 IEEE 3rd International Multidisciplinary Conference on Engineering Technology, IMCET 2021</t>
  </si>
  <si>
    <t>This paper illustrates a review on Electric Vehicles battery chargers that could be compared and classified according to several categories. The study focuses on the fast charging stations, that are off-board chargers, and more specifically on bidirectional AC/DC converters that constitute an integral part of the fast charging station. AC/DC converters interface with the grid and the DC/DC converters, and they must satisfy the grid requirements and specifications. Moreover, this paper points up the problems associated with conventional two-levels AC/DC converters and highlights the importance of using multilevel converters instead. © 2021 IEEE.</t>
  </si>
  <si>
    <t>Charging (batteries); DC-DC converters; Electric vehicles; Secondary batteries; Ac-dc converters; Battery chargers; Classifieds; Converter interfaces; DC converter; Electric vehicle batteries; Fast charging stations; Integral part; Multilevel converter; Rectifying circuits</t>
  </si>
  <si>
    <t>10.1109/EPEC52095.2021.9621501</t>
  </si>
  <si>
    <t>Application of DC Electric Spring in Modern DC Microgrids, Review and Proposition</t>
  </si>
  <si>
    <t>10.1017/pds.2021.72</t>
  </si>
  <si>
    <t>Concept maps collaborative creation in product lifecycle management</t>
  </si>
  <si>
    <t>Oliveira D., Gardoni M., Dalkir K.</t>
  </si>
  <si>
    <t>57200822482;55917135400;16237915400;</t>
  </si>
  <si>
    <t>Proceedings of the Design Society</t>
  </si>
  <si>
    <t>One of the greatest challenges of effectively managing knowledge in an organization is promoting seamless connections of operations between departments, the Product Lifecycle Management paradigm. It is also a paradigm that fosters organizational adaptability and quick change in production. Historically, information systems supporting operations have been developed with a specific department’s culture in background. Due to this legacy, connecting data, information systems and people across the product lifecycle is an ongoing puzzle for organizations. Theorists and practicians agree on the need to include employees’ expertise and vision in this process. However, this involves multiple perspectives and needs that are different but equally valid make. This study explores a tacit knowledge capture tool to be used as a means to voice the interaction and negotiation among employees. Through its influence on ontologies, concept maps collaborative creation can provide a usability tool focused on meaning throughout the product lifecycle. A literature review of the challenges involved and of the proposed tool is presented, followed by a use case and concluded with recommendations drawn from theory and practice. © ICED 2021.All right reserved.</t>
  </si>
  <si>
    <t>Conceptual design; Information systems; Information use; Knowledge management; Legacy systems; Ontology; Personnel; Product design; Concept maps; Data informations; Group consensus; Multiple perspectives; Ontology's; Organizational adaptabilities; Product life cycle management; Product life cycles; Product lifecycle management; Tacit knowledge; Life cycle</t>
  </si>
  <si>
    <t>10.1109/CSEET49119.2020.9206238</t>
  </si>
  <si>
    <t>Incorporating CC2020 and SWECOM Competencies into Software Engineering Curricula: A Tutorial</t>
  </si>
  <si>
    <t>Impagliazzo J., Bourque P., Mead N.R.</t>
  </si>
  <si>
    <t>6701638685;7004047986;7006347316;</t>
  </si>
  <si>
    <t>2020 IEEE 32nd Conference on Software Engineering Education and Training, CSEE and T 2020</t>
  </si>
  <si>
    <t>Professional organizations are developing a new overview curricular document titled 'Computing Curricula 2020' (CC2020). This project captures the status of computing education and practice and it suggests directions for the future of computing education as it might evolve in the 2020s and beyond. Regarding software engineering, a prior workshop held at CSEET 2017 became a catalyst for activities that began in the early part of 2018 by producing a set of draft software engineering competencies based on the SE2014 report. These draft competencies became a part of the CC2020 project, and they should stimulate further refinement that can form a basis for a new software engineering curricular report as a successor to SE2014. After the authors present an overview of the CC2020 project and industry expectations of software engineering graduates, all participants will engage in discussions on ways to refine existing software engineering competencies using CC2020 and the software engineering competency model (SWECOM). They will also explore ways to prepare the software engineering community for new educational curricular guidelines for the future. The authors anticipate full audience involvement and participation in formulating this vision. © 2020 IEEE.</t>
  </si>
  <si>
    <t>Catalyst activity; Curricula; Engineering education; Computing curricula; Computing education; Curricular guidelines; Engineering community; Engineering Competencies; Engineering graduates; Professional organization; Software engineering curricula; Software engineering</t>
  </si>
  <si>
    <t>10.1109/IECON43393.2020.9254478</t>
  </si>
  <si>
    <t>Recent Advances in Wide Bandgap Devices for Automotive Industry</t>
  </si>
  <si>
    <t>Berube Y., Ghazanfari A., Blanchette H.F., Perreault C., Zaghib K.</t>
  </si>
  <si>
    <t>57216995133;35752978000;15072610000;57197194154;56243855600;</t>
  </si>
  <si>
    <t>The main barriers in the widespread adoption of electric vehicles (EVs) include limited autonomy, high up-front cost, low availability of charging infrastructure, and long charging time. Wide bandgap (WBG) semiconductors are key industry players in the electronics circuit design because they are advantageous in terms of high operating temperature, high efficiency, and low volume and weight. The WBG devices improve power density and allow power electronics (PE) circuits to reach operating points and temperatures that have not been considered before. Currently, SiC and GaN are the most viable WBG semiconductor candidates to replace Si-based devices. However, the cost, packaging limitations, reliability, safety, low manufacturing, and demand level of WBGs are issues that should be addressed; the integration of these devices into the automotive power electronic (APE) systems can then successfully be realized. This paper presents an industrial oriented overview of WBG power semiconductors including their advantages, recent progress, challenges, and development partnerships. © 2020 IEEE.</t>
  </si>
  <si>
    <t>Charging time; Chip scale packages; Energy gap; Gallium nitride; III-V semiconductors; Industrial electronics; Integrated circuit manufacture; Power electronics; Semiconducting gallium compounds; Semiconducting silicon compounds; Semiconductor devices; Silicon carbide; Automotive power electronics; Charging infrastructures; Development partnerships; Electric Vehicles (EVs); Electronics circuits; High operating temperature; Power semiconductors; Si-based devices; Wide band gap semiconductors</t>
  </si>
  <si>
    <t>10.1109/IECON43393.2020.9255037</t>
  </si>
  <si>
    <t>A Review on Modular Multilevel Converters in Electric Vehicles</t>
  </si>
  <si>
    <t>Hariri R., Sebaaly F., Kanaan H.Y.</t>
  </si>
  <si>
    <t>57209910287;56267596800;7003890479;</t>
  </si>
  <si>
    <t>This paper discusses the state of the art of different topologies of Modular Multilevel Converters (MMC) used in Electric Vehicle (EV) power-train. A comparative study of recently proposed MMC used as a propulsion application in EV is elaborated here for the first time in EV research field. First, this paper delivers a general overview on multilevel converters associated with their various types and advancements. Then, it discusses the change from Internal Combustion Engine Vehicle (ICEV) to EV. Finally, it conducts a comparative study on the existed MMC topologies by categorizing them into five sections according to their types and contribution. First section includes the topologies that follow the same MMC architecture of cascaded half bridges. Second section discuses topologies consisting of cascaded H-bridge (CHB) and points any recorded contribution in comparison with conventional topologies. Third section focuses on topologies that reduces switching elements significantly making the whole system more reliable, cost competitive, more efficient and more size compressed. Fourth section tackles topologies with hybridized energy storage system using Ultra-Capacitors (UC) in order to track its impact on power density limitation. Last section adopts hybridized multilevel converters to observe its effect on system's efficiency and switching losses. The contribution of this paper is pointing on the strength and weakness of each topology in terms of fault tolerance, balance control, size, reliability, efficiency, cost, power density, mobility range, switching elements and switching losses. © 2020 IEEE.</t>
  </si>
  <si>
    <t>Bridge circuits; Energy storage; Fault tolerance; Industrial electronics; Switching; Topology; Vehicles; Cascaded H bridge (CHB); Cascaded half-bridges; Conventional topologies; Energy storage systems; Internal combustion engine vehicles; Modular multi-level converters; Multilevel converter; Propulsion applications; Power converters</t>
  </si>
  <si>
    <t>10.1109/ICEM49940.2020.9270868</t>
  </si>
  <si>
    <t>Large synchronous machines diagnosis based on air-gap and stray fluxes - An overview</t>
  </si>
  <si>
    <t>Kedjar B., Merkhouf A., Al-Haddad K.</t>
  </si>
  <si>
    <t>24483526300;6602484196;55667551800;</t>
  </si>
  <si>
    <t>Proceedings - 2020 International Conference on Electrical Machines, ICEM 2020</t>
  </si>
  <si>
    <t>This paper gives an overview on large synchronous machines diagnosis based on air-gap flux and stray flux. An investigation that proved the ability of air-gap flux measurement to detect most common defects encountered in large synchronous machines in general and hydro-generators in particular is first presented. Then, the proof of concept of diagnosis of induction machines based on stray flux and acoustic noise measurement by commercial sensors is presented. The investigation was then extended to synchronous machines that use stray flux for their diagnosis. © 2020 IEEE.</t>
  </si>
  <si>
    <t>Acoustic noise; Acoustic noise measurement; Air-gap flux; Air-gaps; Commercial sensors; Hydro generator; Induction machines; Proof of concept; Synchronous machine; Synchronous machinery</t>
  </si>
  <si>
    <t>10.1145/3377929.3390057</t>
  </si>
  <si>
    <t>Recommending peer reviewers in modern code review: A multi-objective search-based approach</t>
  </si>
  <si>
    <t>Chouchen M., Ouni A., Mkaouer M.W., Kula R.G., Inoue K.</t>
  </si>
  <si>
    <t>57217835480;50761492200;55904259300;57188638536;7601540520;</t>
  </si>
  <si>
    <t>GECCO 2020 Companion - Proceedings of the 2020 Genetic and Evolutionary Computation Conference Companion</t>
  </si>
  <si>
    <t>Modern code review is a common practice used by software developers to ensure high software quality in open source and industrial projects. During code review, developers submit their code changes which should be reviewed, via tool-based code review platforms, before being integrated into the codebase. Then, reviewers provide their feedback to developers, and may request further modifications before finally accepting or rejecting the submitted code changes. However, the identification of appropriate reviewers is still a tedious task as the number of code reviews to be performed is inflated with the increasing number of code changes and the increasing size of software development teams in today's large and active software projects. To help developers with the review process, we introduce a multi-objective search-based approach to find the appropriate set of reviewers. We use the Non-dominated Sorting Genetic Algorithm (NSGA-II) to optimize two conflicting objectives (i) maximize reviewers expertise with the changed files, and (ii) minimize reviewers workload in terms of their current open code reviews. We conduct a preliminary evaluation on two open source projects to evaluate our approach. Results indicate that our approach is efficient as compared to state-of-the-art approaches. © 2020 Owner/Author.</t>
  </si>
  <si>
    <t>Computer software selection and evaluation; Genetic algorithms; Open source software; Software design; Software quality; Conflicting objectives; Industrial projects; Non dominated sorting genetic algorithm (NSGA II); Open source projects; Software developer; Software development teams; Software project; State-of-the-art approach; Open systems</t>
  </si>
  <si>
    <t>10.1145/3424771.3424812</t>
  </si>
  <si>
    <t>On the Study of Microservices Antipatterns: A Catalog Proposal</t>
  </si>
  <si>
    <t>Tighilt R., Abdellatif M., Moha N., Mili H., Boussaidi G.E., Privat J., Guéhéneuc Y.-G.</t>
  </si>
  <si>
    <t>57211063057;57195254124;18038269700;6603886738;57219509963;24071351300;13613429100;</t>
  </si>
  <si>
    <t>ACM International Conference Proceeding Series</t>
  </si>
  <si>
    <t>Microservice architecture has become popular in the last few years as it allows the development of independent, highly reusable, and fine grained services. However, a lack of understanding of its core concepts and the absence of a ground-Truth lead to design and implementation decisions, which might be applied often and introduce poorly designed solutions, called antipatterns. The definition of microservice antipatterns is essential for improving the design, maintenance, and evolution of microservice-based systems. Moreover, the few existing specifications and definitions of microservice antipatterns are scattered in the literature. Consequently, we conducted a systematic literature review of 27 papers related to microservices and analyzed 67 open-source microservice-based systems. Based on our analysis, we report in this paper 16 microservice antipatterns. We concisely describe these antipatterns, how they are implemented, and suggest refactoring solutions to remove them. © 2020 ACM.</t>
  </si>
  <si>
    <t>Computer applications; Computer programming; Anti-patterns; Design and implementations; Fine grained; Ground truth; Open sources; Refactorings; Systematic literature review; Open systems</t>
  </si>
  <si>
    <t>10.1145/3387940.3392197</t>
  </si>
  <si>
    <t>A Preliminary Systematic Mapping on Software Engineering for Robotic Systems: A Software Quality Perspective</t>
  </si>
  <si>
    <t>Dos Santos M.G., Napoleão B.M., Petrillo F., Ameyed D., Jaafar F.</t>
  </si>
  <si>
    <t>57219485087;57195679491;25655430600;57136841100;54684236700;</t>
  </si>
  <si>
    <t>Proceedings - 2020 IEEE/ACM 42nd International Conference on Software Engineering Workshops, ICSEW 2020</t>
  </si>
  <si>
    <t>Robotic systems have been increasingly employed in everyday tasks. Considering that software plays a crucial point in robot systems, to investigate how software engineering concepts in a software quality perspective can improve robotic systems. In this work, we present a systematic mapping to identify and classify the state-of-art of software engineering for robotic systems in a quality software perspective. We selected and systematically analyzed a final set of 35 primary studies extracted from an automated search on Scopus digital library. This work presents three main contributions. Firstly, we organize a catalogue of research studies about software engineering, more specifically software quality applied in robotic systems. Next, we systematically analyze software quality areas used in robotic systems. Finally, we discuss insights into research opportunities and gaps in software engineering to robotic systems for future studies. As a result, we observed that there are studies in the robotic systems area, addressing in a combined way, software engineering approaches and software quality aspects. The less investigated software quality aspect is security. Due to this fact, we presented an overview of the state-of-art on blockchain applying in robotics systems. Blockchain brings opportunities for changing the ways that robots interact with humans. Finally, we identify research opportunities and gaps in software quality on robotic systems, presenting an overview for future studies. © 2020 ACM.</t>
  </si>
  <si>
    <t>Blockchain; Computer software selection and evaluation; Digital libraries; Mapping; Robotics; Robots; Technical presentations; Automated searches; Quality software; Research opportunities; Research studies; Robot system; Robotic systems; Robotics systems; Systematic mapping; Software quality</t>
  </si>
  <si>
    <t>10.1109/ICIT45562.2020.9067114</t>
  </si>
  <si>
    <t>Ammar A., Kanaan H.Y., Moubayed N., Hamouda M., Al-Haddad K.</t>
  </si>
  <si>
    <t>57198277865;7003890479;24768266500;57207968088;55667551800;</t>
  </si>
  <si>
    <t>Proceedings of the IEEE International Conference on Industrial Technology</t>
  </si>
  <si>
    <t>10.1007/978-3-030-34199-2_4</t>
  </si>
  <si>
    <t>Oxides of Carbon Entrapment for Environmental Friendly Geomaterials Ash Derivation</t>
  </si>
  <si>
    <t>Sustainable Civil Infrastructures</t>
  </si>
  <si>
    <t>10.1007/978-3-030-34199-2_3</t>
  </si>
  <si>
    <t>Utilization of Solid Waste Derivative Materials in Soft Soils Re-engineering</t>
  </si>
  <si>
    <t>10.1007/978-3-030-62807-9_57</t>
  </si>
  <si>
    <t>Cross-Pollination as a Comparative Analysis Approach to Comparing BIM and PLM: A Literature Review</t>
  </si>
  <si>
    <t>Pourzarei H., Rivest L., Boton C.</t>
  </si>
  <si>
    <t>57220160892;56370200700;37017251600;</t>
  </si>
  <si>
    <t>IFIP Advances in Information and Communication Technology</t>
  </si>
  <si>
    <t>Comparison is at the center of many research studies that leads to the interaction between different objects and mostly resulted in significant improvements. Especially, comparing business/technological approaches, such as building information modeling (BIM) and product lifecycle management (PLM), is an activity that is often difficult and complex, and requires particular methodological approaches. One of the biggest challenges through such a comparison is to identify the most effective methodological approach. Previous research studies have introduced cross-pollination as an interesting comparative analysis approach. However, it is important to mention that it remains a relatively untapped approach in the literature. This article provides a review of the cross-pollination variants and related terms and steps. Research findings of comparative analysis methods and approaches are evaluated to demonstrate the similarities and differences. This evaluation leads this research to represents the lessons learned of the existing methods and approaches. © 2020, IFIP International Federation for Information Processing.</t>
  </si>
  <si>
    <t>Architectural design; Building Information Model - BIM; Comparative analysis; Literature reviews; Methodological approach; Product life cycle management; Research studies; Life cycle</t>
  </si>
  <si>
    <t>10.1007/978-3-030-59612-5_10</t>
  </si>
  <si>
    <t>Ensemble Learning for Heterogeneous Missing Data Imputation</t>
  </si>
  <si>
    <t>Carvalho A.L.C., Ameyed D., Cheriet M.</t>
  </si>
  <si>
    <t>57219294538;57136841100;56216876600;</t>
  </si>
  <si>
    <t>Lecture Notes in Computer Science (including subseries Lecture Notes in Artificial Intelligence and Lecture Notes in Bioinformatics)</t>
  </si>
  <si>
    <t>Missing values can significantly affect the result of analyses and decision making in any field. Two major approaches deal with this issue: statistical and model-based methods. While the former brings bias to the analyses, the latter is usually designed for limited and specific use cases. To overcome the limitations of the two methods, we present a stacked ensemble framework based on the integration of the adaptive random forest algorithm, the Jaccard index, and Bayesian probability. Considering the challenge that the heterogeneous and distributed data from multiple sources represents, we build a model in our use case, that supports different data types: continuous, discrete, categorical, and binary. The proposed model tackles missing data in a broad and comprehensive context of massive data sources and data formats. We evaluated our proposed framework extensively on five different datasets that contained labelled and unlabelled data. The experiments showed that our framework produces encouraging and competitive results when compared to statistical and model-based methods. Since the framework works for various datasets, it overcomes the model-based limitations that were found in the literature review. © 2020, Springer Nature Switzerland AG.</t>
  </si>
  <si>
    <t>Decision making; Decision trees; Bayesian probabilities; Distributed data; Ensemble learning; Literature reviews; Missing data imputations; Model-based method; Model-based OPC; Random forest algorithm; Big data</t>
  </si>
  <si>
    <t>10.1109/ICMIMT49010.2020.9041187</t>
  </si>
  <si>
    <t>Advances in Fine and Ultrafine Particles Emission and Dispersion in Machining: Cases of metals and granite</t>
  </si>
  <si>
    <t>Songmene V., Olufayo O.A.</t>
  </si>
  <si>
    <t>6506588427;55599195200;</t>
  </si>
  <si>
    <t>Proceedings of 2020 IEEE 11th International Conference on Mechanical and Intelligent Manufacturing Technologies, ICMIMT 2020</t>
  </si>
  <si>
    <t>Machining is necessary to shape parts but it is also an important source of pollution (such as dust and aerosols) and this constitutes hazards for machine-tools operators. The emission of dust and the overall shop floor air quality are of great concern when shaping dusty materials such as granite (containing silica) but also composites and metals. In recent times, occupational health and safety regulations have become more severe. To quickly comply with new regulations, engineers and researchers must help industries in developing strategies to limit workers risk of exposure to these hazards. This article review progress on research works conducted on fine and ultrafine particle emission during the machining and polishing of granite and metals. The focus is on occupational health and safety (OHS) aspects but also on the effects of machining conditions on machining shop floor air quality and means of reducing at the sources of these hazards without negatively influencing the productivity of the machining process. © 2020 IEEE.</t>
  </si>
  <si>
    <t>Air quality; Dust; Floors; Granite; Health hazards; Industrial hygiene; Machine tools; Machining; Manufacture; Silica; Developing strategy; Fine and ultrafine particles; Machining conditions; Machining Process; Occupational health and safety; Risk of exposures; Shop floor; Occupational risks</t>
  </si>
  <si>
    <t>10.1007/978-981-13-9806-3_2</t>
  </si>
  <si>
    <t>Commercial Aircraft Trajectory Optimization to Reduce Flight Costs and Pollution: Metaheuristic Algorithms</t>
  </si>
  <si>
    <t>10.1109/ICESI.2019.8863026</t>
  </si>
  <si>
    <t>Comprehensive Literature Review about Drug Shortages in the Canadian Hospital's Pharmacy Supply Chain</t>
  </si>
  <si>
    <t>Zwaida T.A., Beauregard Y., Elarroudi K.</t>
  </si>
  <si>
    <t>57211424023;25924773200;6602429389;</t>
  </si>
  <si>
    <t>2019 International Conference on Engineering, Science, and Industrial Applications, ICESI 2019</t>
  </si>
  <si>
    <t>Pharmacies play a central role between the manufacturers and patients because they ensure that patients access their required medications. In health facilities, pharmacies receive drugs from manufacturers and then sell them to patients as per their demand. This paper will cover the drug shortage in the Canadian hospital pharmacy supply chain, which is described as a situation in which the total supply of regulated drugs fails to meet the projected or current demand at the patient level. It can adversely delay or compromise medical procedures, drug therapy and result in medication errors. One of the key priorities of any health care system is to secure the supply of medications; and drug shortages can be linked to a complex combination of factors. These factors include increasing demand, regulatory issues, and inventory issues. The Proposed Methodology is a literature review which is conducted through search engines such as Google Scholar. The search is driven by keywords, phrases, and terms such as drug shortage in Canada, so this research entails a literature review of drug shortage in the Canadian Hospital's Pharmacy Supply Chain. © 2019 IEEE.</t>
  </si>
  <si>
    <t>Drug therapy; Manufacture; Search engines; Supply chains; Canadian Hospital's Pharmacy; Drug shortages; Health facilities; Health-care system; Literature reviews; Medical procedures; Medication errors; Regulatory issues; Hospitals</t>
  </si>
  <si>
    <t>10.1109/IEEM.2018.8607562</t>
  </si>
  <si>
    <t>Innovation Models for Public and Private Organizations: A Literature Review</t>
  </si>
  <si>
    <t>Hawi T.A., Alsyouf I., Gardoni M.</t>
  </si>
  <si>
    <t>57206663073;6508126366;55917135400;</t>
  </si>
  <si>
    <t>IEEE International Conference on Industrial Engineering and Engineering Management</t>
  </si>
  <si>
    <t>Private and public organizations need to innovate in order to survive. Therefore, various innovation management models have been developed. The purpose of this paper is to conduct a literature review of the different innovation management models. This paper reviews twelve innovation models used in the private sector and five innovation models used in the public sector. It compares the models with a focus on extracting the practical usage of relevant stages and introducing new stages. The main results indicate that most innovation models share common stages such as idea creation, idea conceptualization, concept development, evaluation and selection, development and implementation, however in the public sector there is not much of an emphasis on the commercialization and practical utilization stages. At the end, a conclusion is made taking into consideration the major differences between the public and private innovation models. © 2018 IEEE.</t>
  </si>
  <si>
    <t>Industrial engineering; Concept development; Innovation management; Innovation models; Literature reviews; Private organizations; Private sectors; Public organizations; Public sector; Engineering</t>
  </si>
  <si>
    <t>10.1007/978-3-030-01911-2_3</t>
  </si>
  <si>
    <t>Overview of Soil Stabilization Methods in Road Construction</t>
  </si>
  <si>
    <t>Amhadi T.S., Assaf G.J.</t>
  </si>
  <si>
    <t>57209207486;6603918952;</t>
  </si>
  <si>
    <t>Soil stabilization is the process of improving the shear strength parameters of soil and thus increasing its bearing capacity in road construction. It is required when the soil available for construction is not suitable to carry structural load. Generally, soils exhibit undesirable engineering properties unless they are treated to enhance their physical properties. Stabilization can increase the shear strength of a soil and control its shrink-swell properties, thereby improving the load bearing capacity of a sub-grade to support pavement and its foundations. Soil stabilization is used to reduce permeability and compressibility of the soil mass in earth structures and to increase its shear strength. Mixing additives into the reaction mechanism, positively affecting its strength, improving and maintaining the soil moisture content, achieve stabilization. Therefore, these soil stabilization processes are suggested for most construction systems and can be accomplished by several methods. All these methods fall into two broad categories, namely mechanical stabilization and chemical stabilization. Mechanical Stabilization is the process of improving the properties of the soil by changing its gradation; chemical stabilization is the process of adding a physico-synthetic substance to the soil which reacts with the clay particles to fill the voids so that less water is needed to maintain a stable mix and, finally, a stable framework. © 2019, Springer Nature Switzerland AG.</t>
  </si>
  <si>
    <t>Additives; Bearing capacity; Bearings (machine parts); Road construction; Roads and streets; Shear strength; Soil moisture; Soil structure interactions; Soil surveys; Structural properties; Chemical stabilization; Construction systems; Engineering properties; Load-bearing capacity; Mechanical stabilization; Shear strength parameters; Shrink-swell properties; Soil-stabilization process; Stabilization</t>
  </si>
  <si>
    <t>Francis A., Miresco E.</t>
  </si>
  <si>
    <t>56742801700;6603171025;</t>
  </si>
  <si>
    <t>10.1007/978-3-030-20883-7_6</t>
  </si>
  <si>
    <t>Fifteen Years of Open Source Software Evolution</t>
  </si>
  <si>
    <t>10.1109/REDEC.2018.8597975</t>
  </si>
  <si>
    <t>Optimal PMU placement for reverse power flow detection</t>
  </si>
  <si>
    <t>Rammal Z.A., Daher N.A., Kanaan H., Mougharbel I., Saad M.</t>
  </si>
  <si>
    <t>57205879867;56031632200;7003890479;16555942200;7202075533;</t>
  </si>
  <si>
    <t>2018 4th International Conference on Renewable Energies for Developing Countries, REDEC 2018</t>
  </si>
  <si>
    <t>The integration of renewable energy sources alter the radial nature of the conventional distribution network and causes the power flow to reverse in some periods. As the voltage regulator is normally designed for unidirectional power flow, this may cause voltage violations on the distribution feeder resulting in faults and cuts. To solve this problem, monitoring of the distribution network is essential before taking any control or protection measures. From this fact emerges the importance of reverse power flow detection. In this paper, the optimal phasor measurement placement for reverse power flow detection is discussed. An extensive literature review and a comparison among a wide range of existing optimization algorithms is done. Then genetic algorithm is selected to solve this problem. Global Optimization Tool of Matlab are used to test the proposed algorithm on IEEE-14 and IEEE-39 node test feeders. © 2018 IEEE.</t>
  </si>
  <si>
    <t>Developing countries; Genetic algorithms; Global optimization; Natural resources; Phase measurement; Phasor measurement units; Renewable energy resources; Voltage regulators; Distribution feeders; Integration of renewable energies; Optimization algorithms; Phasor measurement placement; PMU placement; Protection measures; Renewable energy source; Reverse Power flows; Electric load flow</t>
  </si>
  <si>
    <t>10.1109/REDEC.2018.8597650</t>
  </si>
  <si>
    <t>Review of Indirect Matrix Converter Topologies with Uniform Inputs versus Multi-Various Outputs</t>
  </si>
  <si>
    <t>Ammar A., Kanaan H.Y., Hamouda M., Al-Haddad K.</t>
  </si>
  <si>
    <t>57198277865;7003890479;57207968088;55667551800;</t>
  </si>
  <si>
    <t>Expanded infiltration of renewables DG distributed generator sources has been perceived firmly. A Central aspect relies on power converters by means of affording the proper interconnection between these energy sources. This paper presents a review of all possible topological configurations associated with indirect matrix converters. Assorted AC-AC conversion structures are demonstrated, that advantageously share same inputs maneuver various multiple outputs. © 2018 IEEE.</t>
  </si>
  <si>
    <t>Developing countries; Topology; AC-AC power conversion; Conventional topologies; Indirect matrix converter (IMC); Multi-drive; multi-phase IMC; Multilevels; Matrix converters</t>
  </si>
  <si>
    <t>10.1145/3284764.3284769</t>
  </si>
  <si>
    <t>10.1109/SMARTNETS.2018.8707392</t>
  </si>
  <si>
    <t>A Review on posture monitoring systems</t>
  </si>
  <si>
    <t>Tlili F., Haddad R., Ouakrim Y., Bouallegue R., Mezghani N.</t>
  </si>
  <si>
    <t>55574268900;26221327700;56784403000;16548896600;23667962800;</t>
  </si>
  <si>
    <t>2018 International Conference on Smart Applications, Communications and Networking, SmartNets 2018</t>
  </si>
  <si>
    <t>The bad sitting posture leads to many back problems for young people. Nowadays the adults and young people seat for long hours hunching over their laptops and tablets. Recent researches are focus on the study and develop systems to prevent the seated persons from spinal pain with monitoring and improve the sitting posture in real-time. In this study we analyze the specification of sitting posture monitoring systems, the information required to define the human posture, the technologies used and the systems limits. The person posture can be identified by different information provided by the sensing technologies. This research can be a reference for future study for posture monitoring systems. © 2018 IEEE.</t>
  </si>
  <si>
    <t>Pressure sensors; Real time systems; Curvature information; Flexible sensor; Inertial sensor; Sitting posture; Tilt angle; Weight information; Monitoring</t>
  </si>
  <si>
    <t>10.1145/3210284.3219502</t>
  </si>
  <si>
    <t>DEBS 2018 - Proceedings of the 12th ACM International Conference on Distributed and Event-Based Systems</t>
  </si>
  <si>
    <t>10.1145/3210284.3219776</t>
  </si>
  <si>
    <t>Demo: EVA: Fair and auditable electric vehicle charging service using blockchain</t>
  </si>
  <si>
    <t>Pajic J., Rivera J., Zhang K., Jacobsen H.-A.</t>
  </si>
  <si>
    <t>57203120486;7202308234;55336363400;7103073434;</t>
  </si>
  <si>
    <t>The recent success of electric vehicles leads to unprecedentedly high peaks of demand on the electric grid at the times when most people charge their cars. In order to avoid unreasonably rising costs due to inefficient utilization of the electricity infrastructure, we propose EVA: a scheduling system to solve the valley filling problem by distributing the electricity demand generated by electric vehicles in a geographically limited area efficiently over time spans in which the electric grid is underutilized. EVA is based on a smart contract running on the Ethereum blockchain in combination with off-chain computational nodes performing the schedule calculation using the Alternating Direction Method of Multipliers (ADMM). This allows for a high degree of transparency and verifiability in the scheduling computation results while maintaining a reasonable level of efficiency. In order to interact with the scheduling system, we developed a decentralized app with a graphical frontend, where the user can enter vehicle information and future energy requirements as well as review upcoming schedules. The calculation of the schedule is performed on a daily basis, continuously providing schedules for participating users for the following day. © 2018 Copyright held by the owner/author(s).</t>
  </si>
  <si>
    <t>Blockchain; Charging (batteries); Electric automobiles; Electric vehicles; Ethereum; Scheduling; Software architecture; Alternating direction method of multipliers; Computational nodes; Electric grids; Electric vehicle charging; Electricity demands; Electricity infrastructure; Energy systems; Scheduling computations; Electric power transmission networks</t>
  </si>
  <si>
    <t>10.1109/IPTA.2017.8310112</t>
  </si>
  <si>
    <t>Offline handwritten signature verification - Literature review</t>
  </si>
  <si>
    <t>Hafemann L.G., Sabourin R., Oliveira L.S.</t>
  </si>
  <si>
    <t>56463057300;56251129500;7201790185;</t>
  </si>
  <si>
    <t>Proceedings of the 7th International Conference on Image Processing Theory, Tools and Applications, IPTA 2017</t>
  </si>
  <si>
    <t>The area of Handwritten Signature Verification has been broadly researched in the last decades, but remains an open research problem. The objective of signature verification systems is to discriminate if a given signature is genuine (produced by the claimed individual), or a forgery (produced by an impostor). This has demonstrated to be a challenging task, in particular in the offline (static) scenario, that uses images of scanned signatures, where the dynamic information about the signing process is not available. Many advancements have been proposed in the literature in the last 5-10 years, most notably the application of Deep Learning methods to learn feature representations from signature images. In this paper, we present how the problem has been handled in the past few decades, analyze the recent advancements in the field, and the potential directions for future research. © 2017 IEEE.</t>
  </si>
  <si>
    <t>Deep learning; Dynamic information; Feature representation; Handwritten signature verification; Literature reviews; Off-line handwritten signature verification; Research problems; Signature images; Signature verification; Image processing</t>
  </si>
  <si>
    <t>Genc-Nayebi N., Abran A.</t>
  </si>
  <si>
    <t>57192314475;7004233119;</t>
  </si>
  <si>
    <t>10.1016/j.ifacol.2018.08.436</t>
  </si>
  <si>
    <t>Implementing self-service business analytics supporting lean manufacturing: A state-of-the-art review</t>
  </si>
  <si>
    <t>57203227182;57203223268;23011197400;26422002600;</t>
  </si>
  <si>
    <t>10.1109/IECON.2017.8217068</t>
  </si>
  <si>
    <t>A technology survey of matrix converters in power generation systems</t>
  </si>
  <si>
    <t>Proceedings IECON 2017 - 43rd Annual Conference of the IEEE Industrial Electronics Society</t>
  </si>
  <si>
    <t>This paper presents a concise review of the novel matrix converter technology widely recognized in the last two decades attracting all scientific institutions, industrial markets, and governmental foundations towards developing it. The appealing features of the topology along with its structural characteristics are clearly highlighted. A state-of-art demonstration of the highly adopted modulation techniques is presented. Brief clarifications covering converters' efficiency and losses, protection issues including input filters are shown. © 2017 IEEE.</t>
  </si>
  <si>
    <t>Industrial electronics; Modulation; Industrial markets; Matrix converter technology; Modulation strategy; Modulation techniques; Power conversion; Power generation systems; Scientific institutions; Structural characteristics; Matrix converters</t>
  </si>
  <si>
    <t>10.1109/INTECH.2017.8102442</t>
  </si>
  <si>
    <t>An empirical study on detecting fake reviews using machine learning techniques</t>
  </si>
  <si>
    <t>Elmurngi E., Gherbi A.</t>
  </si>
  <si>
    <t>57200320259;13906781400;</t>
  </si>
  <si>
    <t>7th International Conference on Innovative Computing Technology, INTECH 2017</t>
  </si>
  <si>
    <t>Reputation systems in E-commerce (EC) play a substantial role that allows various parties to achieve mutual benefits by establishing relationships. The reputation systems aim at helping consumers in deciding whether to negotiate with a given party. Many factors negatively influence the sight of the customers and the vendors in terms of the reputation system. For instance, lack of honesty or effort in providing the feedback reviews, by which users might create phantom feedback from fake reviews to support their reputation. Moreover, the opinions obtained from users can be classified into positive or negative which can be used by a consumer to select a product. In this paper, we study online movie reviews using Sentiment Analysis (SA) methods in order to detect fake reviews. Text classification and SA methods are applied on a real conducted dataset of movie reviews. Specifically, we compare four supervised machine learning algorithms: Naïve Bayes (NB), Support Vector Machine (SVM), K-Nearest Neighbors (KNN-IBK), and Decision Tree (DT-J48) for sentiment classification of reviews in two different situations without stopwords and with stopwords methods are employed. The measured results show that for both methods the SVM algorithm outperforms other algorithms, and it reaches the highest accuracy not only in text classification but also to detect fake reviews. © 2017 IEEE.</t>
  </si>
  <si>
    <t>Artificial intelligence; Classification (of information); Decision trees; Gears; Learning algorithms; Learning systems; Membership functions; Motion compensation; Nearest neighbor search; Sodium; Supervised learning; Support vector machines; Text processing; Empirical studies; K-nearest neighbors; Machine learning techniques; Reputation systems; Sentiment analysis; Sentiment classification; Supervised machine learning; Text classification; Data mining</t>
  </si>
  <si>
    <t>10.1109/EDOCW.2017.16</t>
  </si>
  <si>
    <t>10.23919/ondm.2017.7958526</t>
  </si>
  <si>
    <t>Agile filterless optical networking</t>
  </si>
  <si>
    <t>Tremblay C., Littlewood P., Belanger M.P., Wosinska L., Chen J.</t>
  </si>
  <si>
    <t>24544944000;7004791525;7103389744;6602920556;57208251765;</t>
  </si>
  <si>
    <t>2017 21st International Conference on Optical Network Design and Modeling, ONDM 2017 - Conference Proceedings</t>
  </si>
  <si>
    <t>Filterless optical networks based on broadcast-And-select nodes equipped with coherent transceivers can be considered as very attractive solutions for cost-effective and flexible capacity allocation in terrestrial and submarine applications. In this paper, we present an overview of the research on filterless optical networking in the last 10 years. © 2017 IFIP.</t>
  </si>
  <si>
    <t>Cost effectiveness; Fiber optic networks; Network architecture; Coherent optical communications; Filter-less; Gridless; Photonic Switching; Routing and spectrum assignment (RSA); Optical communication</t>
  </si>
  <si>
    <t>10.1109/STA.2016.7952035</t>
  </si>
  <si>
    <t>Used methods to wirelessly powered implantable medical devices</t>
  </si>
  <si>
    <t>Ben Fadhel Y., Ktata S., Rahmani S., Al-Haddad K.</t>
  </si>
  <si>
    <t>57190944361;25226572400;6701331026;55667551800;</t>
  </si>
  <si>
    <t>2016 17th International Conference on Sciences and Techniques of Automatic Control and Computer Engineering, STA 2016 - Proceedings</t>
  </si>
  <si>
    <t>The use of implantable medical devices is in remarkable growth. They have used to replace organ's function or to assist an organ to function properly. Implant's designs tend increasingly to the miniaturization (micro/ nanotechnology) in order to be more biocompatible and comfortable. Any time the implant needs energy to function properly. Have efficient, secure, biocompatible and healthy implant system charging remains a challenge. This paper presents a comprehensive review of proposed methods to power up implants. All techniques have been discussed, to present finely the optimal used one. © 2016 IEEE.</t>
  </si>
  <si>
    <t>Automation; Biocompatibility; Charging (batteries); Electromagnetic induction; Process control; Solar cells; Thermoelectricity; Direct contact; Harvesting system; Implantable medical devices; Inductive couplings; Biomedical equipment</t>
  </si>
  <si>
    <t>10.1109/ICIT.2017.7913268</t>
  </si>
  <si>
    <t>Explicit double-exponential modeling methods for photovoltaic cells</t>
  </si>
  <si>
    <t>Dehghanzadeh A., Farahani G., Vahedi H., Al-Haddad K.</t>
  </si>
  <si>
    <t>57192235507;14831025600;36678119800;55667551800;</t>
  </si>
  <si>
    <t>This paper presents a review on double-diode explicit expressions for current-voltage (I-V) characteristics of photovoltaic (PV) cells. The significance of PV cell modeling is discussed and the shortcomings of the conventional implicit models are examined. The explicit models are favorable for real time operation during designing and debugging process for efficiency enhancement of PV systems. This paper supports or contradicts some reported methods in the literature for their capability to recreate I-V behavior of common industrial PV cells. Moreover, it would comprehensively address confusion among students and PV engineers with regard to the selection of appropriate model for repeated simulations. © 2017 IEEE.</t>
  </si>
  <si>
    <t>Cells; Diodes; Photoelectrochemical cells; Photovoltaic cells; Program debugging; Real time systems; Appropriate models; Diode ideality factors; Diode modeling; Double exponential model; Efficiency enhancement; Explicit modeling; Photovoltaic; Real-time operation; Cytology</t>
  </si>
  <si>
    <t>10.1016/j.procs.2017.08.339</t>
  </si>
  <si>
    <t>A Lightweight Semantic Web-based Approach for Data Annotation on IoT Gateways</t>
  </si>
  <si>
    <t>Al-Osta M., Ahmed B., Abdelouahed G.</t>
  </si>
  <si>
    <t>57195988955;57195991048;13906781400;</t>
  </si>
  <si>
    <t>Procedia Computer Science</t>
  </si>
  <si>
    <t>Internet of Things (IoT) applications rely on networks composed of set of heterogeneous sensors and smart devices, which have the capability to constantly, observe the surroundings and gather data. This heterogeneity is reflected on raw data gathered by such type of systems. Consequently, the task of high-level IoT applications to interpret such data and detect events in the real world is more complex. Moreover, data heterogeneity leads to the lack of interoperability between IoT applications. Semantic Web (SW) technologies have been widely adopted to model and integrate data from different sources on the web; extending them to the IoT domain can be used to mitigate the aforementioned challenges. Semantically annotating IoT data is a fundamental step toward developing smarter and interoperable IoT applications. However, this type of process requires a large amount of computing resources, especially in scenarios where a large number of sensors is expected to be involved such as smart city. To address these challenges, we propose a lightweight semantic annotation approach that can be implemented on resource-constrained IoT gateways connected to a limited number of sensors. To evaluate the feasibility of the proposed approach, we have carried out a set of experimentations using a middleware prototype implementation. Several benchmarks are considered such as: Data size, response time, and resource utilization. Peer-review under responsibility of the Conference Program Chairs. © 2017 The Authors. Published by Elsevier B.V.</t>
  </si>
  <si>
    <t>Data communication systems; Health care; Middleware; Ontology; Semantic Web; Smart city; Conference programs; Data annotation; Data heterogeneity; Heterogeneous sensors; Internet of Things (IOT); Prototype implementations; Resource utilizations; Semantic annotations; Internet of things</t>
  </si>
  <si>
    <t>10.3233/978-1-61499-792-4-515</t>
  </si>
  <si>
    <t>10.1109/IECON.2016.7794097</t>
  </si>
  <si>
    <t>General principle of wireless power transmission and its applications in implantable medical devices</t>
  </si>
  <si>
    <t>Ben Fadhel Y., Rahmani S., Al-Haddad K.</t>
  </si>
  <si>
    <t>57190944361;6701331026;55667551800;</t>
  </si>
  <si>
    <t>Wireless power transmission (WPT) has caused a radical change in the medical field, especially for medical implants. In this paper, a review of wireless power transmission history is given, its basic principle and it's very important role to load various medical implants such as cardiac, visual, gastric and endoscopic implants. The basic design of the WPT for each implant was been presented. This paper also outlines the safety consideration for human exposure to electromagnetic field. © 2016 IEEE.</t>
  </si>
  <si>
    <t>10.1109/ISSREW.2016.12</t>
  </si>
  <si>
    <t>On the Exploration of Model-Based Support for DO-178C-Compliant Avionics Software Development and Certification</t>
  </si>
  <si>
    <t>10.1109/CBI.2016.38</t>
  </si>
  <si>
    <t>Adaptive Enterprise Architecture for the Future: Towards a Reconceptualization of EA</t>
  </si>
  <si>
    <t>Korhonen J.J., Lapalme J., McDavid D., Gill A.Q.</t>
  </si>
  <si>
    <t>35148121700;6507236518;6603870897;53979600700;</t>
  </si>
  <si>
    <t>Proceedings - CBI 2016: 18th IEEE Conference on Business Informatics</t>
  </si>
  <si>
    <t>In some conventional definitions, Enterprise Architecture (EA) is conceived as a descriptive overview of the enterprise, while in other views EA is seen as a prescriptive framework of principles and models that helps translate business strategy to enterprise change. The conceptualizations of EA also vary in scope. There is an increasing recognition of EA as a systemic, enterprise-wide capability encompassing all relevant facets of the organization, transcending the traditional IT-centric view. However, we argue that none of the conventional conceptualizations of EA are adaptive in the face of today's complex environment. We view that an adaptive EA must go beyond a single organization and fully appreciate enterprise-in-environment ecosystemic perspective. Drawing on the heritage of Open Socio-Technical Systems Design and adopting the 'three schools of thought' as a meta-paradigmatic backdrop, the paper features four different views of long-time scholar-practitioners, who discuss what an adaptive enterprise architecture would entail. Integration of these views paints a radically reconceptualized picture of enterprise architecture for the future. With this paper, we want to lay a foundation for a debate on the need for alternative conceptualizations, manifestations and research agenda for enterprise architecture. © 2016 IEEE.</t>
  </si>
  <si>
    <t>adaptation; Adaptive enterprise; Business strategy; Complex environments; conceptualization; Enterprise Architecture; maladaptation; nocv2; Sociotechnical systems; Information science</t>
  </si>
  <si>
    <t>10.1109/EPEC.2016.7771784</t>
  </si>
  <si>
    <t>Integration of electric vehicles into a smart power grid: A technical review</t>
  </si>
  <si>
    <t>Khosrojerdi F., Taheri S., Taheri H., Pouresmaeil E.</t>
  </si>
  <si>
    <t>57193079488;55390995800;36775591800;35178296200;</t>
  </si>
  <si>
    <t>2016 IEEE Electrical Power and Energy Conference, EPEC 2016</t>
  </si>
  <si>
    <t>Electrification of a transportation system is one of the most promising alternatives to mitigate the dependency of urban life to fossil fuels. However, introducing a large number of grid-connected vehicles reveals technical problems affecting the entire power system, especially the low voltage section. In this context, this paper presents a review of technical challenges associated with the integration of Vehicle-to-Grids (V2Gs). These challenges are studied in several subsections of a power system such as the operation of power electronics equipment, supply-demand imbalance, and impacts on voltage and frequency. In addition, to clarify the concept of smart grid in a power system, a new definition of a smart power grid in the sector of power distribution is elaborated considering effects of V2Gs. This developed definition specifies that the penetration of V2Gs, in fact, establishes an opportunity for implementing the smart power distribution through offering renewable energy storages, two-way communication, and reactive and active power injections to the grid. This review may be regarded as an important basis for the investigation of future challenges in the integration of electric vehicles into a smart grid. © 2016 IEEE.</t>
  </si>
  <si>
    <t>Crashworthiness; Electric power distribution; Electric power transmission networks; Electric vehicles; Fossil fuels; Integration; Urban transportation; Vehicles; Active distribution networks; Electrical distribution system; Renewable energy storages; Smart grid; Smart power; Supply demand imbalance; Transportation system; Two way communications; Smart power grids</t>
  </si>
  <si>
    <t>10.1109/ICELMACH.2016.7732849</t>
  </si>
  <si>
    <t>Strategic fault diagnosis approach for hydrogenerator shaft current discharges</t>
  </si>
  <si>
    <t>Blancke O., Merkhouf A., Amyot N., Pedneault-Desroches J., Hudon C., Haddad K.</t>
  </si>
  <si>
    <t>57191035041;6602484196;6701389728;57192688312;7004094445;55667551800;</t>
  </si>
  <si>
    <t>Proceedings - 2016 22nd International Conference on Electrical Machines, ICEM 2016</t>
  </si>
  <si>
    <t>Hydroelectric generator shaft current faults, which are mainly due to human error and electromagnetic anomalies in the generator, can cause mechanical bearing failures in several different modes. Because of the silo structure of maintenance departments, such complex failure mechanisms are rarely well diagnosed, and this leads to less-than-optimal maintenance actions because the root causes of the failure are insufficiently understood. This paper proposes a new strategic fault diagnosis approach for shaft current discharges, with the aim of establishing priorities for conducting diagnoses and improving maintenance efficiency. Based on a failure mechanisms review, the authors present a diagnostic strategy for identifying critical shaft currents on hydroelectric generators and also propose a suitable monitoring and decision making methodology to prevent bearing failure using existing sensors and inspections. Some measurement results will be presented. © 2016 IEEE.</t>
  </si>
  <si>
    <t>Bearings (machine parts); Decision making; Electric fault currents; Electric machinery; Failure (mechanical); Failure analysis; Hydroelectric generators; Maintenance; Decision making methodology; Diagnostic strategy; Failure mechanism; Hydro-generator shaft; Maintenance departments; Maintenance efficiency; Optimal maintenance; Shaft currents; Fault detection</t>
  </si>
  <si>
    <t>10.1109/CCECE.2016.7726736</t>
  </si>
  <si>
    <t>Analysis of a micro-grid behavior by a supervisory control and data acquisition system-experimental validation</t>
  </si>
  <si>
    <t>Debibi R., Ibrahim H., Belmokhtar K., Ilinca A., Rousse D., Chandra A., Ramdenee D., Ben Arfi A.</t>
  </si>
  <si>
    <t>57192594239;23995520300;37065795300;6603316111;6602153228;7201668833;57217953880;56748083700;</t>
  </si>
  <si>
    <t>Canadian Conference on Electrical and Computer Engineering</t>
  </si>
  <si>
    <t>The aim of this paper is to present the benefits of the use of Supervisory Control And Data Acquisition (SCADA) system for the deployment of a micro-grid supplied by hybrid energy system in remote sites and unconnected grids. A microgrid, based in the experimental test site of TechnoCentre éolien (TCE) at Riviere-au-Renard (Québec), and equipped by a SCADA system has been selected as case study for this paper. An overview on the SCADA communication system of micro-grids is presented and several validations by using the SCADA system of the TCE's microgrid are studied and analyzed. Indeed, the SCADA system used in, allows studying different behavior of the TCE's microgrid and it offers effective methods for improving the control systems, equipment performance and the management of remote areas. © 2016 IEEE.</t>
  </si>
  <si>
    <t>Data acquisition; Network protocols; Renewable energy resources; Equipment performance; Experimental test; Experimental validations; Hybrid energy system; Micro grid; Performance assessment; Remote areas; Supervisory control and dataacquisition systems (SCADA); SCADA systems</t>
  </si>
  <si>
    <t>10.1109/REDEC.2016.7577540</t>
  </si>
  <si>
    <t>A detailed review on the parameters to be considered for an accurate estimation on the Plug-in Electric Vehicle's final State of Charge</t>
  </si>
  <si>
    <t>El-Bayeh C.Z., Mougharbel I., Saad M., Chandra A., Lefebvre S., Asber D., Lenoir L.</t>
  </si>
  <si>
    <t>35178935100;16555942200;7202075533;7201668833;7102725470;35612657500;26028903900;</t>
  </si>
  <si>
    <t>2016 3rd International Conference on Renewable Energies for Developing Countries, REDEC 2016</t>
  </si>
  <si>
    <t>Based on existing studies to estimate Batteries State of Charge (SOC), many published papers have suggested numeric models to express the relationship between the SOC of a battery in Plug-in Electric Vehicle (PEV) and the vehicle travelled distance. Knowing the battery SOC and based on these relations, other studies concentrated on the prediction of the distance range travelled by a PEV. Reversible linear approaches study the prediction of the SOC knowing the travelled distance or vise-versa. Other more realistic non-linear and not reversible models are published involving more parameters like losses in the battery or not homogeneous trajectories. Based on a wide review of the parameters considered in these models, this paper present a more realistic and accurate one for the SOC prediction. A comparative study with existing models could be easily deduced from this paper in order to show how much the accuracy is improved by considering more parameters. © 2016 IEEE.</t>
  </si>
  <si>
    <t>Battery management systems; Charging (batteries); Developing countries; Electric batteries; Electric vehicles; Forecasting; Plug-in electric vehicles; Vehicles; Accurate estimation; Comparative studies; Distance ranges; End of a trip; Linear approach; Non linear; Plug in Electric Vehicle (PEV); State of charge; Secondary batteries</t>
  </si>
  <si>
    <t>10.1109/CHASE.2016.79</t>
  </si>
  <si>
    <t>10.1109/ICPC.2016.7503724</t>
  </si>
  <si>
    <t>Investigating the android apps' success: An empirical study</t>
  </si>
  <si>
    <t>Guerrouj L., Baysal O.</t>
  </si>
  <si>
    <t>36703012700;21742200600;</t>
  </si>
  <si>
    <t>IEEE International Conference on Program Comprehension</t>
  </si>
  <si>
    <t>Measuring the success of software systems was not a trivial task in the past. Nowadays, mobile apps provide a uniform schema, i.e., the average ratings provided by the apps' users to gauge their success. While recent research has focused on examining the relationship between change-and fault-proneness and apps' lack of success, as well as qualitatively analyzing the reasons behind the apps' users dissatisfaction, there is little empirical evidence on the factors related to the success of mobile apps. In this paper, we explore the relationships between the mobile apps' success and a set of metrics that not only characterize the apps themselves but also the quality of the APIs used by the apps, as well as user attributes when they interact with the apps. In particular, we measure API quality in terms of bugs fixed in APIs used by apps and changes that occurred in the API methods. We examine different kinds of changes including changes in the interfaces, implementation, and exception handling. For user-related factors, we leverage the number of app's downloads and installations, and users' reviews. Through an empirical study of 474 free Android apps, we find that factors such as the number of users' reviews provided for an app, app's category and size appear to have an impact on the app's success. © 2016 IEEE.</t>
  </si>
  <si>
    <t>Computer programming; Android apps; Empirical studies; Exception handling; Fault proneness; Mobile apps; Recent researches; Related factors; Software systems; Android (operating system)</t>
  </si>
  <si>
    <t>10.1109/STA.2015.7505221</t>
  </si>
  <si>
    <t>Advanced topologies of multilevel matrix converter</t>
  </si>
  <si>
    <t>Rmili L., Hamouda M., Rahmani S., Al-Haddad K.</t>
  </si>
  <si>
    <t>55823422100;57207968088;6701331026;55667551800;</t>
  </si>
  <si>
    <t>16th International Conference on Sciences and Techniques of Automatic Control and Computer Engineering, STA 2015</t>
  </si>
  <si>
    <t>In this paper a comprehensive overview of multilevel matrix converter topologies is proposed nowadays as an alternative to the traditional AC/DC/AC multilevel converters. The operation principle and characteristics of the neutral-point clamped and cascaded H-bridge multilevel matrix converters are explained in detail. Simulation results of three-level NPC sparse matrix converter are presented to study the ability of this later to generate high quality of the input currents as well as a multilevel output voltages. © 2015 IEEE.</t>
  </si>
  <si>
    <t>Automation; Bridge circuits; Electric power system control; Matrix converters; Power converters; Process control; Topology; Cascaded H-bridge; Grid-connected converters; Multilevel converter; Multilevel matrix converter; Neutral point clamped; Output voltages; Power conversion; PWM control; AC-AC power converters</t>
  </si>
  <si>
    <t>10.1109/ISCAS.2016.7527192</t>
  </si>
  <si>
    <t>Hardware decoders for polar codes: An overview</t>
  </si>
  <si>
    <t>Giard P., Sarkis G., Balatsoukas-Stimming A., Fan Y., Tsui C.-Y., Burg A., Thibeault C., Gross W.J.</t>
  </si>
  <si>
    <t>25929140000;13006388800;55513517100;54925423600;7103323591;7004612848;7003882082;7201541897;</t>
  </si>
  <si>
    <t>Proceedings - IEEE International Symposium on Circuits and Systems</t>
  </si>
  <si>
    <t>Polar codes are an exciting new class of error correcting codes that achieve the symmetric capacity of memoryless channels. Many decoding algorithms were developed and implemented, addressing various application requirements: from error-correction performance rivaling that of LDPC codes to very high throughput or low-complexity decoders. In this work, we review the state of the art in polar decoders implementing the successive-cancellation, belief propagation, and list decoding algorithms, illustrating their advantages. © 2016 IEEE.</t>
  </si>
  <si>
    <t>Error correction; Application requirements; Belief propagation; Correction performance; Decoding algorithm; Error correcting code; Memoryless channels; Successive cancellation; Symmetric capacity; Decoding</t>
  </si>
  <si>
    <t>10.1145/2889160.2891055</t>
  </si>
  <si>
    <t>10.1109/ES.2015.11</t>
  </si>
  <si>
    <t>Service-Oriented Architecture: A Mapping Study</t>
  </si>
  <si>
    <t>Proceedings - 2015 3rd International Conference on Enterprise Systems, ES 2015</t>
  </si>
  <si>
    <t>10.1109/ES.2015.26</t>
  </si>
  <si>
    <t>How Does Enterprise Architecture Support Innovation?</t>
  </si>
  <si>
    <t>Nardello M., Lapalme J., Toppenberg G., Gotze J.</t>
  </si>
  <si>
    <t>57188969177;6507236518;56021816100;35088037300;</t>
  </si>
  <si>
    <t>Innovation is becoming increasingly important for Enterprise Architecture (EA) teams. Consequently, it is crucial that tools be developed to assist Enterprise Architecture teams when evaluating how (and how well) they are supporting innovation within the context of their enterprise. To date very little research has been completed that focuses on both EA and innovation. This paper presents an assessment tool to help EA teams evaluate and improve how they support innovation. The tool has been tested in a case study with a hi-tech firm and initial results are presented. © 2015 IEEE.</t>
  </si>
  <si>
    <t>Reviews; Assessment tool; Enterprise Architecture; Hi-tech; strategy; Innovation</t>
  </si>
  <si>
    <t>10.2514/6.2016-4351</t>
  </si>
  <si>
    <t>Sensitivity analysis of ice piece trajectory calculation</t>
  </si>
  <si>
    <t>Védie L., Morency F., Kubler N.</t>
  </si>
  <si>
    <t>57190425853;6505959947;57190423075;</t>
  </si>
  <si>
    <t>8th AIAA Atmospheric and Space Environments Conference</t>
  </si>
  <si>
    <t>Inight aircraft de-icing system required less energy than anti-icing system and are thus increasingly used in new aircraft designs. However, their numerical simulations pose several challenges to the scientific community. One of these challenge is the prediction of the trajectory of the ice piece removed from aircraft critical surfaces. Although the ice motion equations are simple to solve, they are highly sensitive to initial values. It is thus extremely dificult to validate the numerical simulation of a trajectory by comparaison to experimental trajectories without taking into account the randomness of the initial condition. The randomness of the simulation are often taken into account by Monte Carlo method, but without a clear criteria to select the required number of sample needed to obtain a statistically valid mean and variance. The goal of this paper is to propose a relation to estimate the number of Monte Carlo sample needed for a given error. First a brief literature review presents the previous work related to ice trajectory prediction. Second, the Lagrangian mathematical model, including Magnus effect, and the Monte Carlo method are detailed. Then, the code results is validated against litterature experimental and numerical results. The developed code results agree well with other numerical results from literature. Finally, the relation to estimate the number of Monte Carlo samples is successfully used. © 2016, American Institute of Aeronautics and Astronautics Inc, AIAA.</t>
  </si>
  <si>
    <t>Aircraft; Equations of motion; Estimation; Ice; Numerical models; Random processes; Sensitivity analysis; Trajectories; Anti-icing systems; Critical surfaces; Initial conditions; Literature reviews; Number of samples; Scientific community; Trajectory calculations; Trajectory prediction; Monte Carlo methods</t>
  </si>
  <si>
    <t>10.1007/978-3-319-54660-5_52</t>
  </si>
  <si>
    <t>Identifying PLM themes, trends and clusters through ten years of scientific publications</t>
  </si>
  <si>
    <t>Nyffenegger F., Rivest L., Braesch C.</t>
  </si>
  <si>
    <t>24544475200;56370200700;6507535075;</t>
  </si>
  <si>
    <t>PLM encompasses a wide array of expertise, from designing green products to digital factories, with perspectives ranging from an IT standpoint to business strategies, encompassing products, processes and services. Hence, identifying the contours of PLM as a science through the themes, trends and clusters of its scientific literature is very challenging. At the same time, being able to portray PLM will benefit the PLM community, including researchers and practitioners, and should help foresee its future. This work examines PLM research bibliometric trends over the last ten years. We review the scientific literature published in English from 2005 to 2014 in peer-reviewed journals and conferences. Paper keywords are analyzed so as to identify trends and reveal the clusters of related themes based on the occurrences of words and the frequency of associations between them. Amongst the findings we observe that PLM coverage is both very large (2847 keywords being used over a decade) and very thin (2134 of these keywords appear only once in the decade). We also observe that the keyword showing the highest increase is Building Information Modeling (BIM). © IFIP International Federation for Information Processing 2016.</t>
  </si>
  <si>
    <t>Architectural design; Product design; Reviews; Bibliometric analysis; Building Information Model - BIM; Digital factories; Mapping studies; Overview; Scientific literature; Scientific publications; Trends; Life cycle</t>
  </si>
  <si>
    <t>10.1007/978-3-319-41983-1_68</t>
  </si>
  <si>
    <t>10.4028/www.scientific.net/KEM.710.71</t>
  </si>
  <si>
    <t>Aluminium machining chips formation, treatment &amp; recycling: A review</t>
  </si>
  <si>
    <t>Moungomo J.B.M., Kouya D.N., Songmene V.</t>
  </si>
  <si>
    <t>57188662776;6505820872;6506588427;</t>
  </si>
  <si>
    <t>Key Engineering Materials</t>
  </si>
  <si>
    <t>The recycling of aluminium alloys has been growing in interest and applications during the last fourthy years and has become a cost effective, ecological and reliable way to produce aluminium parts. The aluminium scraps that can be recycled include cans and machining chips. The machining processes produce chips of various sizes and shapes, wet or dry, oxidised or not, depending on type of process and the machining conditions, parameters and tools used. Some processes produce metallic dusts and fine chips while other produce large or medium size chips. In some industries such as mould making and aeronautic industries, the chip removal can easily represent 80% of the initial workpiece mass. The type of chips produced during machining can have a great impact on chip management, on part quality, on machine and tool reliability and on part manufacturing costs. The machining chips can be recycled using casting, sintering or pressing and extrusion processes depending on the goal targeted. The selection of the recycling process must take into account the targeted applications, the chip (composition, sizes and cleanliness) and its mechanical properties. Depending on the nature of process to be used and the machining chip generation conditions, some treatments might be necessary prior to transportation and recycling. Parts made with recycled chips can either be bi-phase metal matrix composites materials or usual one phase material with mechanical properties and wear properties comparable or not to the parent alloys. Over the last decades, several chip recycling processes have been proposed for aluminium alloys. This article review the aluminium chips formation, treatement methods, the recycling processes and their impact on recomposed parts' performance: strength, ductility, corosion and wear resistances. © 2016 Trans Tech Publications, Switzerland.</t>
  </si>
  <si>
    <t>Aluminum; Cost effectiveness; Machining; Mechanical properties; Metallic matrix composites; Recycling; Sintering; Wear of materials; Extrusion process; Machining chips; Machining conditions; Machining Process; One-phase materials; Part manufacturing; Recycling process; Treatment; Scrap metal reprocessing</t>
  </si>
  <si>
    <t>10.1007/978-3-319-33111-9_41</t>
  </si>
  <si>
    <t>10.1109/VPPC.2015.7352882</t>
  </si>
  <si>
    <t>A Review on Multilevel Converter Topologies for Electric Transportation Applications</t>
  </si>
  <si>
    <t>Qashqai P., Sheikholeslami A., Vahedi H., Al-Haddad K.</t>
  </si>
  <si>
    <t>57188753101;36640617000;36678119800;55667551800;</t>
  </si>
  <si>
    <t>2015 IEEE Vehicle Power and Propulsion Conference, VPPC 2015 - Proceedings</t>
  </si>
  <si>
    <t>This paper presents some popular multilevel converter topologies and associated modulation techniques considering advantages for electric transportation (ET) applications including electric vehicles (EVs), charging stations, wireless charging, etc. Cascaded H-Bridge (CHB), Flying Capacitors (FC) and Neutral Point Clamped (NPC) are analyzed. Moreover, mostly used switching techniques in multilevel converters including Sinusoidal Pulse Width Modulation (PWM) and Space Vector Modulation (SVM) are explained and investigated comprehensively. Various advantages of multilevel converters such as generating low harmonic waveforms, low common mode voltage and low switching frequency would be reviewed to show their capability in medium and high power ET applications such as car or train. © 2015 IEEE.</t>
  </si>
  <si>
    <t>Bridge circuits; Counting circuits; Electric automobiles; Electric vehicles; Modulation; Power quality; Propulsion; Pulse width modulation; Topology; Vector spaces; Vehicles; Voltage control; Cascaded H bridge (CHB); Electric transportation; Electric Vehicles (EVs); Low switching frequency; Modulation techniques; Multilevel inverter; Sinusoidal pulse width modulation; Space vector modulations (SVM); Power converters</t>
  </si>
  <si>
    <t>10.1109/ICSM.2015.7332457</t>
  </si>
  <si>
    <t>Investigating code review quality: Do people and participation matter?</t>
  </si>
  <si>
    <t>Kononenko O., Baysal O., Guerrouj L., Cao Y., Godfrey M.W.</t>
  </si>
  <si>
    <t>55521035600;21742200600;36703012700;57188552462;57190069997;</t>
  </si>
  <si>
    <t>2015 IEEE 31st International Conference on Software Maintenance and Evolution, ICSME 2015 - Proceedings</t>
  </si>
  <si>
    <t>Code review is an essential element of any mature software development project; it aims at evaluating code contributions submitted by developers. In principle, code review should improve the quality of code changes (patches) before they are committed to the project's master repository. In practice, bugs are sometimes unwittingly introduced during this process. In this paper, we report on an empirical study investigating code review quality for Mozilla, a large open-source project. We explore the relationships between the reviewers' code inspections and a set of factors, both personal and social in nature, that might affect the quality of such inspections. We applied the SZZ algorithm to detect bug-inducing changes that were then linked to the code review information extracted from the issue tracking system. We found that 54% of the reviewed changes introduced bugs in the code. Our findings also showed that both personal metrics, such as reviewer workload and experience, and participation metrics, such as the number of involved developers, are associated with the quality of the code review process. © 2015 IEEE.</t>
  </si>
  <si>
    <t>Computer software maintenance; Open source software; Open systems; Software design; bug-inducing changes; Code review; Empirical studies; Mining software repositories; Mozilla; Codes (symbols)</t>
  </si>
  <si>
    <t>10.1109/ICUWB.2015.7324413</t>
  </si>
  <si>
    <t>A Survey on Cooperative Jamming Applied to Physical Layer Security</t>
  </si>
  <si>
    <t>Atallah M., Kaddoum G., Kong L.</t>
  </si>
  <si>
    <t>57188691191;24587843100;57051972000;</t>
  </si>
  <si>
    <t>2015 IEEE International Conference on Ubiquitous Wireless Broadband, ICUWB 2015</t>
  </si>
  <si>
    <t>Security has always played a critical role in wireless cooperative communication systems design. Eavesdropping and jamming are two common threats to the information security in wireless networks. However, jamming can be used in a cooperative manner to enable a secure communication link between the legitimate transmitter and the intended receiver. This paper presents a comprehensive survey on different jamming methods used to enhance the physical layer security. This survey outlines first the underlying concept and challenges with respect to security in wireless network design followed by a comprehensive literature review and analysis of jamming techniques with their applications in this field. For each jamming protocol, the paper categorizes different techniques within the existing literature by elaborating on their application, and corresponding performances. © 2015 IEEE.</t>
  </si>
  <si>
    <t>Cooperative communication; Jamming; Network layers; Security of data; Surveys; Wireless networks; Wireless telecommunication systems; Communication system security; Physical layers; Relays; Resource management; Security; Wireless communications; Network security</t>
  </si>
  <si>
    <t>10.1109/ESARS.2015.7101520</t>
  </si>
  <si>
    <t>A review of PWM voltage source converters based industrial applications</t>
  </si>
  <si>
    <t>Marzouki A., Hamouda M., Fnaiech F.</t>
  </si>
  <si>
    <t>36682808800;57207968088;7003293487;</t>
  </si>
  <si>
    <t>Electrical Systems for Aircraft, Railway and Ship Propulsion, ESARS</t>
  </si>
  <si>
    <t>Over the last years, the two-level three-phase voltage source converters (VSCs) have received an increasing attention as an alternative to conventional thyristor converters. This is due to the universality of this topology having the full capability to operate as conventional voltage source inverters driving a three-phase AC machine as well as a grid-tied converter ensuring a bidirectional power flow between the grid and an active load. This manuscript provides a review of various industrial applications based on this topology including the power circuit and the operation principle. It includes also a list of valuable references making the paper very helpful for the emerging researchers in the power electronics field. © 2015 IEEE.</t>
  </si>
  <si>
    <t>AC machinery; Active filters; Battery management systems; Electric control equipment; Electric load flow; Matrix converters; Pulse width modulation; Railroads; Rectifying circuits; Road vehicles; Roads and streets; Ship propulsion; Ships; Static synchronous compensators; Thyristors; Topology; Uninterruptible power systems; Wind power; Ac-dc converters; Battery Management; Dc/ac converters; grid-tied converter; Motor drive; Photovoltaic converter; PWM converter; Renewable energies; UPFC; Electric inverters</t>
  </si>
  <si>
    <t>10.1109/CIBIM.2014.7015442</t>
  </si>
  <si>
    <t>Offline signature-based fuzzy vault: A review and new results</t>
  </si>
  <si>
    <t>Eskander G.S., Sabourin R., Granger E.</t>
  </si>
  <si>
    <t>24479663100;56251129500;7004286338;</t>
  </si>
  <si>
    <t>IEEE Workshop on Computational Intelligence in Biometrics and Identity Management, CIBIM</t>
  </si>
  <si>
    <t>An offline signature-based fuzzy vault (OSFV) is a bio-cryptographic implementation that uses handwritten signature images as biometrics instead of traditional passwords to secure private cryptographic keys. Having a reliable OSFV implementation is the first step towards automating financial and legal authentication processes, as it provides greater security of sensitive documents by means of the embedded handwritten signatures. The authors have recently proposed the first OSFV implementation, where a machine learning approach based on the dissimilarity representation concept is employed to select a reliable feature representation adapted for the fuzzy vault scheme. In this paper, some variants of this system are proposed for enhanced accuracy and security. In particular, a new method that adapts user key size is presented. Performance of proposed methods are compared using the Brazilian PUCPR and GPDS signature databases and results indicate that the key-size adaptation method achieves a good compromise between security and accuracy. As the average system entropy is increased from 45-bits to about 51-bits, the AER (average error rate) is decreased by about 21%. © 2014 IEEE.</t>
  </si>
  <si>
    <t>Authentication; Biometrics; Cryptography; Network security; Cryptographic implementation; Dissimilarity representations; Feature representation; Fuzzy vault scheme; Handwritten signatures; Machine learning approaches; Sensitive documents; Signature database; Artificial intelligence</t>
  </si>
  <si>
    <t>10.1109/IECON.2015.7392774</t>
  </si>
  <si>
    <t>PUC converter review: Topology, control and applications</t>
  </si>
  <si>
    <t>Vahedi H., Kanaan H.Y., Al-Haddad K.</t>
  </si>
  <si>
    <t>36678119800;7003890479;55667551800;</t>
  </si>
  <si>
    <t>IECON 2015 - 41st Annual Conference of the IEEE Industrial Electronics Society</t>
  </si>
  <si>
    <t>Packed U-Cell (PUC) converter has been introduced as a 7-level converter in early 2008. Since then, different analysis and projects have been performed on, including various applications such as inverter and rectifier, linear and nonlinear voltage controllers. In this paper, authors try to do a detail review on this topology covering all aspects like topology design in single and three-phase, operation concepts, switching sequences for different multilevel voltage waveform generation, modelling and etc. It is shown that this topology can be comparable to popular multilevel converters (CHB and NPC) in terms of device counts and applications. Moreover, some performed and published works about the PUC are mentioned to show its different industrial applications and some other converter topologies derived based on the PUC. Experimental results are provided to show the good performance of PUC converter in several applications. © 2015 IEEE.</t>
  </si>
  <si>
    <t>Electric rectifiers; Industrial electronics; Power quality; Topology; Active power Filter; Active rectifiers; Converter topologies; inverter; Multilevel converter; Nonlinear voltage; Switching sequence; Voltage waveforms; Power converters</t>
  </si>
  <si>
    <t>10.1109/IWSM.Mensura.2014.26</t>
  </si>
  <si>
    <t>Verifying the accuracy of automation tools for the measurement of software with COSMIC - ISO 19761 including an AUTOSAR-based example and a case study</t>
  </si>
  <si>
    <t>Soubra H., Abran A., Ramdane-Cherif A.</t>
  </si>
  <si>
    <t>54917468400;7004233119;6602152826;</t>
  </si>
  <si>
    <t>Proceedings - 2014 Joint Conference of the International Workshop on Software Measurement, IWSM 2014 and the International Conference on Software Process and Product Measurement, Mensura 2014</t>
  </si>
  <si>
    <t>Automating functional size measurement (FSM) is important for organizations needing to measure a large number of projects within a short timeframe, provided, of course, that the results automatically generated are accurate, particularly when such measurement is based on an international measurement standard. A literature review has shown that very little work has been conducted on verifying measurement results produced by FSM automation. This paper presents a verification protocol designed to provide evidence of the accuracy of an automated FSM tool using the COSMIC ISO 19761 measurement standard. Also included are: an example of its use for the verification of an AUTOSAR-based FSM automation prototype tool developed at ESTACA, and a case study on the application of the proposed verification protocol on another prototype tool developed at Renault S.A. © 2014 IEEE.</t>
  </si>
  <si>
    <t>Automation; Cosmology; accuracy; Automated measurement; AutoSAR; COSMIC - ISO 19761; Functional Size Measurements; Software prototyping</t>
  </si>
  <si>
    <t>10.1109/EDOCW.2014.10</t>
  </si>
  <si>
    <t>10.1109/IGARSS.2014.6947036</t>
  </si>
  <si>
    <t>10.1088/1755-1315/22/1/012018</t>
  </si>
  <si>
    <t>On the performance of nondestructive testing methods in the hydroelectric turbine industry</t>
  </si>
  <si>
    <t>10.1061/9780784413517.0203</t>
  </si>
  <si>
    <t>Dimensions of interoperability in the AEC industry</t>
  </si>
  <si>
    <t>Poirier E.A., Forgues D., Staub-French S.</t>
  </si>
  <si>
    <t>54895017500;15019107000;18435079000;</t>
  </si>
  <si>
    <t>Construction Research Congress 2014: Construction in a Global Network - Proceedings of the 2014 Construction Research Congress</t>
  </si>
  <si>
    <t>Often cited as a major barrier to the seamless exchange of data and information among project team members evolving in the architecture, engineering, and construction (AEC) industry, technological interoperability has been the focus of many ongoing research efforts within the AEC field. In other knowledge fields, such as information systems (IS) and military research, the interoperability construct has evolved beyond the purely technological domain to encompass multiple dimensions. Within the AEC industry, these dimensions of interoperability have yet to take root. This paper introduces a conceptual framework that develops the interoperability construct across multiple dimensions. The framework defines emerging collaborative project delivery systems within the AEC industry by relating the technological, organization and procedural dimensions and situating them within the contextual dimension. The framework is underpinned by an information processing systems approach to project delivery in the AEC industry. Based on a two-part systematic literature review, a rigorous and structured process aimed at answering a very specific and targeted question within a given field, this paper presents the conceptual framework and discusses the various dimensions of interoperability. The paper concludes by presenting opportunities for future research through gaps identified in the literature. It is believed that by adopting this broader view of the interoperability construct in the AEC industry, the deployment of seamless collaborative project delivery systems and emerging technologies and processes, such as Building Information Modeling (BIM) will be better informed and structured and thus more effective and efficient. © 2014 American Society of Civil Engineers.</t>
  </si>
  <si>
    <t>Architectural design; Data processing; Industry; Research; Architecture , engineering , and constructions; Building Information Model - BIM; Collaborative projects; Contextual dimensions; Emerging technologies; Information processing systems; Systematic literature review; Technological interoperability; Interoperability</t>
  </si>
  <si>
    <t>10.1109/CSEET.2014.6816804</t>
  </si>
  <si>
    <t>The impact of SWEBOK Version 3 on software engineering education and training</t>
  </si>
  <si>
    <t>Fairley R.E.D., Bourque P., Keppler J.</t>
  </si>
  <si>
    <t>7003337106;7004047986;56199687500;</t>
  </si>
  <si>
    <t>2014 IEEE 27th Conference on Software Engineering Education and Training, CSEE and T 2014 - Proceedings</t>
  </si>
  <si>
    <t>The Guide to the Software Engineering Body of Knowledge (the SWEBOK Guide) provides generally accepted knowledge for the software engineering profession. The content of the SWEBOK Guide is derived from academic sources and the best practices of the profession. The SWEBOK Guide is a reference document for many academic and industrial curricula, certification programs, accreditation criteria, and professional licensure. This paper provides an overview of the recently published Version 3 of the SWEBOK Guide and examines the potential impact of the changes in Version 3 on software engineering education and training for the academic and industrial sectors. © 2014 IEEE.</t>
  </si>
  <si>
    <t>Accreditation; Curricula; Engineering education; Accreditation criteria; Best practices; Certification programs; Engineering profession; Industrial sector; Potential impacts; Professional licensure; Software engineering body of knowledge; Software engineering</t>
  </si>
  <si>
    <t>10.1109/IECON.2013.6699525</t>
  </si>
  <si>
    <t>A new approach for computation of magnetic core losses in large hydro electrical generator</t>
  </si>
  <si>
    <t>Aguiar A.B.M., Merkhouf A., Al-Haddad K.</t>
  </si>
  <si>
    <t>55985620300;6602484196;55667551800;</t>
  </si>
  <si>
    <t>The predictions of the different magnetic core losses with acceptable accuracy are key parameters for temperature-rise calculations for any considered up-rate in large hydro electrical machines. In this paper, an overview of existing magnetic core loss models is reported. A new approach for the computation of the magnetic stator and rotor core loss is proposed. Finite element electromagnetic simulations were carried out on an existing hydro electrical generator rating 122.6 MVA, 13.8 kV, 60 Hz, 60 poles with 504 slots. The magnetic core losses were computed with the new proposed approach during the post processing in the stator and in the rotor. Finally, the obtained results are compared with other models and with the available test data. © 2013 IEEE.</t>
  </si>
  <si>
    <t>Electrical generators; Electrical machine; Electromagnetic simulation; Flux densities; generator; hydroelectric; Magnetic core loss; Post processing; Electric generators; Industrial electronics; Magnetic leakage; Rotors (windings); Stators; Magnetic cores</t>
  </si>
  <si>
    <t>10.1109/IECON.2013.6700432</t>
  </si>
  <si>
    <t>A review of matrix converters applied to PMSG based wind energy conversion systems</t>
  </si>
  <si>
    <t>El-Khoury C.N., Kanaan H.Y., Mougharbel I., Al-Haddad K.</t>
  </si>
  <si>
    <t>56028645500;7003890479;16555942200;55667551800;</t>
  </si>
  <si>
    <t>This paper presents a review of the recent advances in matrix converter topologies used with the permanent magnet synchronous generator (PMSG) in wind power generation systems. Dedicated literatures introduce different topologies inspired by the conventional matrix converter. Two-stage matrix converters known as sparse matrix converters are compared to the conventional matrix converter in terms of implementation complexity, cost, power rating and voltage ratio. Single-phase matrix converters topologies are implemented in high power wind applications in two different modular concepts: the reduced matrix concept for offshore wind farms and the multi-modular high power matrix converter. On the other hand, several modulation techniques applied to the matrix converter-PMSG scheme are briefly presented. © 2013 IEEE.</t>
  </si>
  <si>
    <t>Conventional matrix converter; Implementation complexity; Permanent magnet synchronous generator; Single phase matrix converter; Sparse matrix converters; Two stage matrix converter; Wind energy conversion system; Wind power generation systems; Electric power generation; Industrial electronics; Offshore wind farms; Synchronous generators; Topology; Power converters</t>
  </si>
  <si>
    <t>10.1364/acp.2013.aw4i.3</t>
  </si>
  <si>
    <t>Contrasting centralized versus distributed control of filterless optical networks</t>
  </si>
  <si>
    <t>Tremblay C., Littlewood P., Bélanger M.P.</t>
  </si>
  <si>
    <t>24544944000;7004791525;7103389744;</t>
  </si>
  <si>
    <t>Asia Communications and Photonics Conference, ACP</t>
  </si>
  <si>
    <t>This presentation reviews the performance differences of centralized and distributed control schemes and discusses how a Software Defined Network (SDN) controller appears as the most efficient method of configuring and running filterless optical networks. © OSA 2013.</t>
  </si>
  <si>
    <t>Fiber optic networks; Distributed control; Distributed control schemes; Filter-less; Photonics</t>
  </si>
  <si>
    <t>10.1016/j.proeng.2013.12.108</t>
  </si>
  <si>
    <t>On the fatigue reliability of hydroelectric Francis runners</t>
  </si>
  <si>
    <t>Gagnon M., Tahan A., Bocher P., Thibault D.</t>
  </si>
  <si>
    <t>55042985400;23486861400;8513414100;35294111900;</t>
  </si>
  <si>
    <t>Procedia Engineering</t>
  </si>
  <si>
    <t>The reliability assessment of large rotating structures like hydroelectric Francis runners is often limited by our capacity to define a proper limit state combined with a relevant degradation model. In this paper, we propose that the proper limit state for fatigue reliability of such structures is the onset of high cycle fatigue (HCF). Based on this premise, a prior interval for our limit state based on available literature is presented. The prior assumptions are believed to be the first step toward validation of the applicability and suitability of the proposed model. The paper includes an overview of the theoretical background for reliability assessment of Francis turbine runners, the methodology used, and the results obtained from the information gathered from the available literature. © 2013 The Authors. Published by Elsevier Ltd.</t>
  </si>
  <si>
    <t>10.1109/EDOCW.2013.50</t>
  </si>
  <si>
    <t>Message from the TEAR 2013 workshop chairs</t>
  </si>
  <si>
    <t>Almeida J.P.A., Ekstedt M., Lapalme J.</t>
  </si>
  <si>
    <t>19933751900;6602241139;6507236518;</t>
  </si>
  <si>
    <t>Proceedings - IEEE International Enterprise Distributed Object Computing Workshop, EDOC</t>
  </si>
  <si>
    <t>This paper gives a brief overview of the 8th Workshop on Trends in Enterprise Architecture Research (TEAR) held at EDOC 2013. The paper introduces the Workshop research topics and presents the accepted papers. © 2013 IEEE.</t>
  </si>
  <si>
    <t>Computer programming; Computer science; Enterprise Architecture; Enterprise architecture managements; Research topics; Industry</t>
  </si>
  <si>
    <t>10.4271/2013-01-2172</t>
  </si>
  <si>
    <t>Aerospace panels fixtureless inspection methods with restraining force requirements; A technology review</t>
  </si>
  <si>
    <t>Abenhaim G.N., Tahan S.A., Desrochers A., Lalonde J.-F.</t>
  </si>
  <si>
    <t>36941201600;23486861400;35830013200;54585562100;</t>
  </si>
  <si>
    <t>SAE Technical Papers</t>
  </si>
  <si>
    <t>Aerospace panels are commonly restrained on complex inspection fixture jigs during the measurement process. Forces used to restrain the part are also monitored because of the part functional requirements. Given the difficulties in measuring these types of parts, this paper reviews the available fixtureless inspection methods with a focus on the challenges of their implementation and their aptitude to be used to estimate the part profile and the necessary restraining forces of an aerospace panel. To perform this investigation, finite element analysis is used to predict the constrained shape of four (4) simulated free state aerospace panel, with two different type of boundary condition, in five scenarios. From those analyses, the importance and limits of current finite element boundary setting method embedded in fixtureless inspection methods for nonrigid parts are highlighted. Copyright © 2013 SAE International.</t>
  </si>
  <si>
    <t>Aerospace engineering; Inspection; Free state; Functional requirement; Inspection methods; Measurement process; Nonrigid parts; Restraining force; Technology review; Finite element method</t>
  </si>
  <si>
    <t>10.4271/2013-01-</t>
  </si>
  <si>
    <t>Model-based design flow driven by integrated modular avionic simulations</t>
  </si>
  <si>
    <t>Savard J., Bao L., Bois G., Boland J.-F.</t>
  </si>
  <si>
    <t>55966174200;55965439800;7003344703;8270513400;</t>
  </si>
  <si>
    <t>The Integrated Modular Avionics (IMA) architecture has been a crucial concern for the aerospace industry in developing more complex systems, while seeking to reduce space, weight and power (SWaP), as well as development, certification and production time. From a software perspective, that objective pushes developers to migrate toward safety critical space and time partitioning environment. However, mainstream commercial real-time operating systems (RTOS) offering such partitioning can be restrictive in early development due to very high licensing costs. That situation is even more striking when considering that low-cost alternatives could instead be used for system modeling and early simulation before acquisition of a target platform. This paper reviews existing low-cost and open-source development environments to propose a novel design flow. The proposed methodology starts with model-based analysis in the AADL modeling language. Then, configuration files and software integration code are generated and executed using the Simulated IMA (SIMA) software from GMV. A case study experiment was created using a Multi-purpose Control and Display Unit (MCDU) communicating with an external Flight Management System (FMS) simulation provided by our industrial partner CMC Electronics. Results show reduction of time for system and partition configurations from hours to seconds, notably by reducing human error. It also proves useful in identifying design flaws in early development as well as facilitating software architectural exploration for integrated modular avionics. Copyright © 2013 SAE International.</t>
  </si>
  <si>
    <t>Aerospace industry; Avionics; Computer aided software engineering; Computer operating systems; Costs; Flight simulators; Image coding; Modeling languages; Open source software; Safety engineering; Control and display units; Flight management systems; Integrated modular avionics; Model- based designs; Open source development; Real time operating system; Software architectural; Software integration; Real time systems</t>
  </si>
  <si>
    <t>10.1109/MALWARE.2012.6461012</t>
  </si>
  <si>
    <t>Smartphone malware detection: From a survey towards taxonomy</t>
  </si>
  <si>
    <t>Amamra A., Talhi C., Robert J.-M.</t>
  </si>
  <si>
    <t>55497073200;9275987500;57190141442;</t>
  </si>
  <si>
    <t>Proceedings of the 2012 7th International Conference on Malicious and Unwanted Software, Malware 2012</t>
  </si>
  <si>
    <t>Smartphone malwares are serious threat. Malware detector is the primary tool to protect Smartphones against malwares. The malware detector efficiency is based on the technique it uses. In this paper, we survey the current state of the art of Smartphone malware detection techniques. Those techniques have been classified into a structured taxonomy based on 3 rules. Those rules are inferred and compiled from literature review. The rules are: reference behaviour, analysis approach and malware behaviour representation. According to reference behaviour rule, Smartphone malware detection techniques divided into two main classes: signature-based and anomaly-based. In side these classes, ramifications are then derived according to analysis approach rule and malware behaviour representation rule. © 2012 IEEE.</t>
  </si>
  <si>
    <t>Analysis approach; Anomaly-based technique; Detector efficiency; Literature reviews; Malwares; Signature-based technique; Smartphone malware; State of the art; Computer crime; Detectors; Dynamic analysis; Signal encoding; Smartphones; Surveys; Taxonomies; Static analysis</t>
  </si>
  <si>
    <t>10.1109/BWCCA.2012.61</t>
  </si>
  <si>
    <t>10.1109/IECON.2012.6388538</t>
  </si>
  <si>
    <t>Power flow methods for improving convergence</t>
  </si>
  <si>
    <t>Lagace P.J.</t>
  </si>
  <si>
    <t>7007182517;</t>
  </si>
  <si>
    <t>Power flows are widely used by engineers and remain essential for steady state analysis, short circuit and transient studies on power systems. Robustness of power flow methods is important for facilitating engineering studies on difficult network configurations. This paper presents a review of different techniques for improving the convergence of power flows. The methods under investigation consist essentially in adjusting the Jacobian and the incremental voltage These adjustments incorporated within the Newton Raphson method are used to obtain a faster rate of convergence, to provide a larger region of convergence or both. Different techniques are first presented from an investigation of various schemes available in the literature. A power flow method consisting of a scaled Levenberg-Marquardt scheme is introduced and its property is compared along with other traditional methods. Comparisons of the region of convergence on a power system consisting of a 3000-bus model are presented. © 2012 IEEE.</t>
  </si>
  <si>
    <t>Convergence; Hessian; Jacobians; Levenberg-Marquardt method; Newton's methods; Newton-Raphson; Power flows; Approximation theory; Newton-Raphson method; Industrial electronics</t>
  </si>
  <si>
    <t>10.1109/IECON.2012.6389015</t>
  </si>
  <si>
    <t>Switch-mode power converters for harmonics mitigation in power systems - Technology progress</t>
  </si>
  <si>
    <t>Kanaan H.Y., Al-Haddad K., Rahmani S.</t>
  </si>
  <si>
    <t>7003890479;55667551800;6701331026;</t>
  </si>
  <si>
    <t>In this paper, an overview of active power electronics devices, dedicated to the compensation of current harmonics that are generated by the proliferation of nonlinear connected to the distribution power grids, is presented. A special attention will be brought on the discussion of Power Factor Correction (PFC) circuits commonly used in single-phase applications, and single-stage active rectifiers dedicated to the three-phase case. Active and hybrid power filters will also be briefly presented. The study will focus more specifically on the current tracking ability of the considered topologies, DC voltage regulation, performance limitations, design considerations, modeling processes, control complexity, voltage stresses and power efficiency. Other derived structures for high current applications and high power efficiency will also be discussed. © 2012 IEEE.</t>
  </si>
  <si>
    <t>Active power Filter; Current injections; Interleaved converters; Matrix structure; Power factor corrections; Active filters; Control; DC-DC converters; Electric power factor; Industrial electronics; Models; Power electronics; Topology; Electric rectifiers</t>
  </si>
  <si>
    <t>10.1109/IECON.2012.6389016</t>
  </si>
  <si>
    <t>Series active conditionners for reliable Smart grid: A comprehensive review</t>
  </si>
  <si>
    <t>Javadi A., Geiss N., Blanchette H.F., Al-Haddad K.</t>
  </si>
  <si>
    <t>36198409500;55569998100;15072610000;55667551800;</t>
  </si>
  <si>
    <t>The development of active power compensators and power conditioners lead to eminent solutions to improve power quality. Among these emerging solutions, the Series Active Filter is relatively immature compared to shunt and hybrid configurations. This paper presents a comprehensive review of the Series compensator history, configurations, control strategies, and related involvements in this field. It provides a perspective of Series active compensator's technology to researchers dealing with power quality issues. This paper tries to promote industrial application of series compensators for future Smart grids. © 2012 IEEE.</t>
  </si>
  <si>
    <t>Current harmonics; Dynamic voltage restorer (DVR); Reactive power compensation; Series active filters; Voltage distortions; Industrial applications; Power quality; Smart power grids; Industrial electronics</t>
  </si>
  <si>
    <t>10.1109/IECON.2012.6389025</t>
  </si>
  <si>
    <t>A comprehensive analysis of hybrid active power filter for power quality enhancement</t>
  </si>
  <si>
    <t>Rahmani S., Hamadi A., Al-Haddad K.</t>
  </si>
  <si>
    <t>6701331026;24482846100;55667551800;</t>
  </si>
  <si>
    <t>In recent years, hybrid power filters (HPF) have been widely investigated for power quality improvement. They are used to compensate for harmonics and reactive power as well as for balancing unbalanced non-linear loads under non-ideal mains voltage conditions. This paper deals with a comprehensive review of hybrid power filter topologies and harmonic extraction methods. Classified references on the state of art of HPF presented in this paper would serve for a quick reference. © 2012 IEEE.</t>
  </si>
  <si>
    <t>Comprehensive analysis; Harmonic extraction; Harmonics and reactive power compensation; Hybrid active power filter; Hybrid power filter; Non-ideal mains voltage; Nonlinear load; Power quality enhancement; Power quality improvement; Harmonic analysis; Industrial electronics; Power quality; Reactive power; Active filters</t>
  </si>
  <si>
    <t>10.1109/IECON.2012.6388736</t>
  </si>
  <si>
    <t>A comparative study of control schemes for VSCHVDC transmission system</t>
  </si>
  <si>
    <t>Fu X., Dessaint L.-A., Gagnon R., Zhou K., Cheng M.</t>
  </si>
  <si>
    <t>24576229900;7004406157;56254328000;8706546900;56438546000;</t>
  </si>
  <si>
    <t>Firstly, in this paper we briefly review the control schemes for the VSC-HVDC system. Then, present conventional PI decoupling control, hysteresis current control and deadbeat current control schemes for the VSC-HVDC transmission system connecting two AC grids. Furthermore, compare their advantages and disadvantages in the VSC-HVDC control systems. Finally, Case of two-terminal VSC-HVDC system is developed in MATLAB/SimPowerSystems and the dynamic performance of the system is evaluated during system start up, grid voltage sags and power reversal changes. Simulation results show that these three control schemes for VSC-HVDC system can offer good dynamic performance when system start up, voltage sags in the grid and power reversal in the system. Different control schemes have different responses performance in the system. Thus, we can choose different control schemes according to the system control requirements and applications. © 2012 IEEE.</t>
  </si>
  <si>
    <t>Deadbeat current control; Decoupling controls; Dynamic performance; Hysteresis current control; VSC-HVDC; Electric current control; Electric power transmission; HVDC power transmission; Industrial electronics; Mechanisms; Voltage stabilizing circuits; Electric converters</t>
  </si>
  <si>
    <t>10.1109/CISDA.2012.6291529</t>
  </si>
  <si>
    <t>A comparison of adaptive matchers for screening of faces in video surveillance</t>
  </si>
  <si>
    <t>De-la-Torre M., Radtke P.V.W., Granger E., Sabourin R., Gorodnichy D.O.</t>
  </si>
  <si>
    <t>22333630400;8543190000;7004286338;56251129500;6602509573;</t>
  </si>
  <si>
    <t>2012 IEEE Symposium on Computational Intelligence for Security and Defence Applications, CISDA 2012</t>
  </si>
  <si>
    <t>Video-based face screening is essentially a detection problem where faces captured in video sequences are matched against the facial models of individuals of interest. This problem is associated with several operational challenges, from lighting and pose changes, to natural aging of target individuals, and to the limited availability of reference samples from changing environments to design facial models. Some matchers proposed in literature may be employed to adapt facial models of individuals enrolled to the system in response to new reference samples. This paper reviews and compares the performance of these matchers, focusing on their ability for adapting to new data. An experimental methodology is proposed to assess their performance for video surveillance applications. This methodology is focused on transactional and subject-based performance, and considers the imbalance of positive and negative samples. Experiments are then performed with the Canegie Mellon University Face in Action video dataset, according to matching accuracy and resource requirements. Results indicate that ensemble-based matchers outperform traditional monolithic approaches, maintaining a higher level of accuracy over time when adapting to new reference samples. © 2012 IEEE.</t>
  </si>
  <si>
    <t>Changing environment; Data sets; Detection problems; Experimental methodology; Facial model; Monolithic approach; Natural aging; Operational challenges; Resource requirements; Video sequences; Video surveillance; Video-surveillance applications; Artificial intelligence; Carrier concentration; Security systems; Video signal processing</t>
  </si>
  <si>
    <t>10.1061/41182(416)69</t>
  </si>
  <si>
    <t>A generalized time-scale network simulation using chronographic dynamics relations</t>
  </si>
  <si>
    <t>Congress on Computing in Civil Engineering, Proceedings</t>
  </si>
  <si>
    <t>The scheduling information for complex and fast-track projects is often incomplete, and some decisions are postponed for a later date when new data is available. One solution is to propose several alternative task execution sequences, which could mitigate some uncertain and doubtful results. However, the use of non-time-scaled solutions prevents their integration into the existing construction planning software. This paper reviews and analyses the roles, advantages and disadvantages of the Temporal Function as proposed by the Chronographic Scheduling Method and introduces a generalized time-scale network simulation by means of production-based dynamics relations. The proposed solution uses decision points as part of the temporal functions which manage the uncertainty and their interdependencies. These functions are extended to represent the existing risks associated with an activity and its respective probabilities. The probabilities are represented by an entity that contains the most probable duration, and productivity values with their corresponding costs. This model is characterized by its relative ability to perform simulation studies based on the probabilistic aspect of the dynamic relationships and the streamlining of interactions between activities. © 2011 ASCE.</t>
  </si>
  <si>
    <t>Construction planning; Decision points; Fast-track projects; Network simulation; Probabilistic aspects; Scheduling information; Scheduling methods; Simulation; Simulation studies; Task executions; Temporal functions; Time-scales; Civil engineering; Construction industry; Dynamics; Information management; Project management; Scheduling; Computer simulation</t>
  </si>
  <si>
    <t>10.1109/EPEPEMC.2010.5606699</t>
  </si>
  <si>
    <t>Power quality issues under constant penetration rate of renewable energy into the electric network</t>
  </si>
  <si>
    <t>Al-Haddad K.</t>
  </si>
  <si>
    <t>55667551800;</t>
  </si>
  <si>
    <t>Proceedings of EPE-PEMC 2010 - 14th International Power Electronics and Motion Control Conference</t>
  </si>
  <si>
    <t>this paper presents a comprehensive review of power quality challenges under high penetration rate, fluctuation and imprecise prediction of incoming energy provided from different types of renewable sources. Power electronics devices such as active and hybrid filters topologies as well as different harmonic extraction techniques, and advanced type of controllers are classified, evaluated and discussed. Integration of such devices at the distribution as well as at the transmission level to enhance power quality (harmonics, reactive power, unbalances, voltage stabilization, resonance etc.) and improvement of network stability is also presented. Results of different case studies are presented and discussed. It is demonstrated that power electronics devices are to play an important role in achieving smart grid operation of complex and dependent electric network. © 2010 IEEE.</t>
  </si>
  <si>
    <t>Harmonics; Hybrid filters; Power electronics devices; Reactive power compensation; Renewable energies; Smart grid; Circuit theory; Electric lines; Harmonic analysis; Intelligent control; Lead acid batteries; Motion control; Motion planning; Power electronics; Reactive power; Renewable energy resources; Stabilization; Active filters</t>
  </si>
  <si>
    <t>41861059900;6602083273;</t>
  </si>
  <si>
    <t>10.1109/SNPD.2010.47</t>
  </si>
  <si>
    <t>Analogies and differences between Machine Learning and expert based software project effort estimation</t>
  </si>
  <si>
    <t>Cuadrado-Gallego J.J., Rodríguez-Soria P., Martín-Herrera B.</t>
  </si>
  <si>
    <t>8504946900;32467548300;36447686500;</t>
  </si>
  <si>
    <t>Proceedings - 11th ACIS International Conference on Software Engineering, Artificial Intelligence, Networking and Parallel/Distributed Computing, SNPD2010</t>
  </si>
  <si>
    <t>This paper presents a review and comparison of the software project cost estimation methods that have emerged with more impact in recent years; Expertise and Machine Learning methods. These methods and models have been selected according to an own criteria focusing onto Analogy estimation models and Case Based Reasoning approaches, assuming that they are widely utilized by researchers and with good accurate results. Finally we show a comparative analysis of the seven models proposed inside the Machine Learning methods with advantages and disadvantages between them. © 2010 IEEE.</t>
  </si>
  <si>
    <t>Analogy; CBr; Effort Estimation; Expertise judgment; Machine-learning; Artificial intelligence; Case based reasoning; Estimation; Learning systems; Software engineering; Engineering education</t>
  </si>
  <si>
    <t>10.1109/SERA.2010.47</t>
  </si>
  <si>
    <t>Techniques for quantitative analysis of software quality throughout the SDLC: The SWEBOK guide coverage</t>
  </si>
  <si>
    <t>Talib M.A., Khelifi A., Abran A., Ormandjieva O.</t>
  </si>
  <si>
    <t>56521230400;15057867500;7004233119;57203257339;</t>
  </si>
  <si>
    <t>8th ACIS International Conference on Software Engineering Research, Management and Applications, SERA 2010</t>
  </si>
  <si>
    <t>This paper presents an overview of quantitative analysis techniques for software quality and their applicability during the software development life cycle (SDLC). This includes the Seven Basic Tools of Quality, Statistical Process Control, and Six Sigma, and it highlights how these techniques can be used for managing and controlling the quality of software during specification, design, implementation, testing, and maintenance. We verify whether or not these techniques, which are generally accepted for most projects, most of the time, and have value that is recognized by the peer community, have indeed been included in the SWEBOK Guide. © 2010 IEEE.</t>
  </si>
  <si>
    <t>Quality of softwares; Quantitative analysis; Six Sigma; Software development life cycle; Software Quality; Statistical techniques; Computer software maintenance; Computer software selection and evaluation; Engineering research; Software design; Statistical process control; Work simplification; Quality control</t>
  </si>
  <si>
    <t>10.1109/SERA.2010.31</t>
  </si>
  <si>
    <t>Functional requirement improvements through size measurement: A case study with inexperienced measurers</t>
  </si>
  <si>
    <t>Trudel S., Abran A.</t>
  </si>
  <si>
    <t>12645219300;7004233119;</t>
  </si>
  <si>
    <t>This paper reports on a research project investigating the contribution of functional size measurers to finding defects in requirements. It describes an experiment where the same requirements document was inspected by a number of inspectors, as well as by a number of measurers. All participants had limited experience in both inspecting and measuring. The number and types of defects found by the two groups are compared and discussed. For this experiment, the measurers used COSMIC - ISO 19761 to measure functional size and to find defects. Results show an increase in defect identification when both inspection and functional size measurement are used to find and report defects. © 2010 IEEE.</t>
  </si>
  <si>
    <t>COSMIC FSM; FSM; Functional size; Improvement; Measurement quality; Computer software; Cosmology; Defects; Engineering research; Inspection; Experiments</t>
  </si>
  <si>
    <t>10.1109/AIM.2010.5695737</t>
  </si>
  <si>
    <t>Sliding-mode control of a direct-drive submersible grinding robot</t>
  </si>
  <si>
    <t>Hamelin P., Beaudry J., Richard P.-L., Bigras P., Blain M.</t>
  </si>
  <si>
    <t>7004472134;24723424200;15073084000;6602491006;7003848508;</t>
  </si>
  <si>
    <t>IEEE/ASME International Conference on Advanced Intelligent Mechatronics, AIM</t>
  </si>
  <si>
    <t>The goal of this paper is to present the first controller that has been applied to an original system, which is a direct-drive submersible grinding robot. Since this application is quite recent, an analogy is made with machine tools equipped with linear motors, and the control methods that have been applied are reviewed. This review has led to the selection of the sliding-mode controller with the best potential because of its robustness to external perturbations and its ease of implementation. Experimental results show that the controller manages to maintain a good trajectory tracking error while being robust to disturbances, such as those generated by the grinding process. © 2010 IEEE.</t>
  </si>
  <si>
    <t>Controllers; Grinding (machining); Intelligent mechatronics; Linear motors; Machine tools; Submersibles; Control methods; Direct drive; External perturbations; Grinding process; Grinding robots; Original systems; Sliding mode controller; Trajectory tracking errors; Sliding mode control</t>
  </si>
  <si>
    <t>10.1007/978-3-540-85426-5_94</t>
  </si>
  <si>
    <t>Next-Generation Algorithms for Navigation, Geodesy and~Earth Sciences Under Modernized Global Navigation Satellite Systems (GNSS)</t>
  </si>
  <si>
    <t>Santos M.C., Langley R.B., Leandro R.F., Pagiatakis S., Bisnath S., Santerre R., Cocard M., El-Rabbany A., Landry R., Dragert H., Héroux P., Collins P.</t>
  </si>
  <si>
    <t>35463465800;7201699820;8591126800;6507676541;8638447800;7003460665;6602185352;6602930112;7005927735;6701680553;56967920300;57198649099;</t>
  </si>
  <si>
    <t>International Association of Geodesy Symposia</t>
  </si>
  <si>
    <t>The project on "Next-generation algorithms for navigation, geodesy and earth sciences under modernized Global Navigation Satellite Systems (GNSS)" has been under development within the scope of the Geomatics for Informed Decisions (GEOIDE) Network. The GEOIDE Network is part of the Networks of Centres of Excellence program (NCE) of the government of Canada. Networks of Centres of Excellence are unique partnerships among universities, industries, government and non-profit organizations aimed at turning Canadian research and entrepreneurial talent into economic and social benefits for all Canadians. Among its objectives, the GEOIDE Network intends to drive the research and development of new geomatics technologies and methods via multidisciplinary collaboration in a fully networked environment. The GEOIDE Network, having started operations in 1998, is currently in its Phase III. In this paper the authors will present an overview of the activities which have taken place under this project. They include: (a) Processing and analysis of real modernized GNSS data (L2C) as well as simulated modernized GPS and Galileo data; (b) Performing constellation system performance and augmentation analyses of the modernized GNSS; (c) Designing algorithms for single point and relative positioning using combined signals; and (d) Integrating legacy and modernized GNSS signals. © Springer-Verlag Berlin Heidelberg 2009.</t>
  </si>
  <si>
    <t>Economic and social benefits; GALILEO; Global Navigation Satellite Systems; L2C; Modernized gPS; Multi-disciplinary collaborations; Non profit organizations; PPP; Algorithms; Digital storage; Earth sciences; Geodesy; Geodetic satellites; Global positioning system; Navigation; Relativity; Surveying; Next generation networks</t>
  </si>
  <si>
    <t>10.1109/GMC.2009.5295888</t>
  </si>
  <si>
    <t>A hardware abstraction framework for bridging rf front-ends design issues in open wireless architectures</t>
  </si>
  <si>
    <t>Lafi S., Kouki A.B., Belzile J.</t>
  </si>
  <si>
    <t>24724798800;7004425647;6603881966;</t>
  </si>
  <si>
    <t>2009 Global Mobile Congress, GMC 2009</t>
  </si>
  <si>
    <t>Current wireless systems provide several services with reliability and functionality not envisioned some decades ago. However, they use mostly OEM equipment that is hardly reconfigurable or portable between platforms/networks. This creates an obstacle to realizing true open wireless architecture (OWA) systems where the end-user is able to mix and match building blocks based cost, performance or either user-specific criteria. In this paper, we present a review of the technological trends driving the development of OWA and we discuss the stateof-the-art of enabling technologies currently available in both baseband and RF sides that can quicken the OWAs' development and widespread acceptance. We also propose a generic top-down design framework based on a hardware abstraction strategy for the design of OWA-compliant RF front-ends. This new framework aims to bridge the gap between the baseband and RF design environments.</t>
  </si>
  <si>
    <t>Base bands; Building blockes; Design flow; Design flows; Design frameworks; Design issues; Enabling technologies; End users; Mix and match; Re-configurable; RF design; RF front end; Technological trends; Topdown; Wireless architectures; Wireless systems; Abstracting; Design</t>
  </si>
  <si>
    <t>10.1109/EPEC.2009.5420979</t>
  </si>
  <si>
    <t>An overview of phase change materials and their implication on power demand</t>
  </si>
  <si>
    <t>Rousse D.R., Ben Salah N., Lassue S.</t>
  </si>
  <si>
    <t>6602153228;6701924950;6602990988;</t>
  </si>
  <si>
    <t>2009 IEEE Electrical Power and Energy Conference, EPEC 2009</t>
  </si>
  <si>
    <t>Latent heat storage systems involving phase change materials (PCMs) are becoming more and more attractive for space heating and cooling in buildings, solar applications, offpeak energy storage, and heat exchanger improvements. This paper presents an introduction to previous works on thermal energy storage with respect to these applications. It focuses mostly on applications involving a reduction of electric power consumption. It is therefore more likely to be appreciated by those who would like an introduction to the topic rather than pinpoint information on novel aspect of the subject. ©2009 IEEE.</t>
  </si>
  <si>
    <t>Cooling systems; Electric power utilization; Electric utilities; Heat storage; Latent heat; Storage (materials); Thermal energy; Thermography (temperature measurement); Electric power consumption; Heating and cooling; In-buildings; It focus; Latent heat storage system; Power demands; Power system economics; Solar applications; Phase change materials</t>
  </si>
  <si>
    <t>10.1121/1.2979231</t>
  </si>
  <si>
    <t>The healthy benefits of isolating earphones</t>
  </si>
  <si>
    <t>Voix J., Cocq Jr. C.L., Hager L.D.</t>
  </si>
  <si>
    <t>22956427100;55113503200;7004432364;</t>
  </si>
  <si>
    <t>Proceedings of Meetings on Acoustics</t>
  </si>
  <si>
    <t>With the ubiquitous presence of Personal Stereo Players (PSPs), namely iPods(R) and the like, many hearing conservationists have raised concerns about the temporary and permanent hearing damages that could result from long exposure to loud music playback, especially among adolescents and teenagers. The crux of the problem can be identfied as an overexposure of the auditory system. In order to reduce the dose received by the PSP listener, the playback level and/or the duration should be reduced. Assuming that the duration of the music playback experience is really up to the user, the remaining parameter is the music playback level. The purpose of this study is to first understand - from the available public and scientific literature - what factors are influencing the PSP playback level; and second, to investigate if the use of earphones featuring good attenuation of the ambient noise level would lead to a reduced playback level, hence a reduced dose and eventually less auditory damage. Other benefits on sound quality that are associated with isolating earphones will be presented in a third part. Finally the article will review other safety mechanisms that could be used in earphones and PSP to make them safe for the hearing. © 2008 Acoustical Society of America.</t>
  </si>
  <si>
    <t>Ambient noise; Auditory systems; Hearing damage; Safety mechanisms; Scientific literature; Sound Quality; Earphones; Audition</t>
  </si>
  <si>
    <t>10.2495/AFM080111</t>
  </si>
  <si>
    <t>Evaluation of diffusion models for airborne nanoparticles transport and dispersion</t>
  </si>
  <si>
    <t>Morency F., Hallé S., Dufresne L., Émond C.</t>
  </si>
  <si>
    <t>6505959947;7003466289;7004602810;10039985400;</t>
  </si>
  <si>
    <t>WIT Transactions on Engineering Sciences</t>
  </si>
  <si>
    <t>The diffusion coefficient is a property that plays a significant role in the transport of airborne nanoparticles. However, there seems to be no general agreement in the literature on the most appropriate model to use for nanoparticle numerical simulations to be used in risk exposure assessments. This paper begins by presenting a brief review of some of the main models for small particles diffusion. A general dynamic equation for aerosol transport is briefly discussed next. Since the particle diffusion coefficient can be expressed in terms of a friction coefficient, three relationships are then presented and their influences on the friction and diffusion coefficients are considered for the particular case of TiO2 nanoparticles. Although, all the models studied here predict a decrease in the value of the diffusion coefficient with increasing particle diameter, some significant variations can be observed between the models. A specific diffusion model, chosen between those studied, is finally applied to estimate the purge time of airborne TiO2 nanoparticles in a simple closed space the size of a glovebox. It is shown that the sedimentation and the diffusion processes do not play a major role in the evaluation of the purge time. © 2008 WIT Press.</t>
  </si>
  <si>
    <t>Computer simulation; Contacts (fluid mechanics); Diffusion; Fluid mechanics; Friction; Mechanics; Nanoparticles; Risk management; Risk perception; Titanium; Titanium oxides; Diffusion coefficients; Diffusion modeling; Diffusion processes; Dynamic equations; Friction coefficient (FC); Numerical simulations; Particle diameters; Particle diffusions; Purge time; Risk exposures; Sedimentation; Small particles; Titanium oxide; Mathematical models</t>
  </si>
  <si>
    <t>10.1109/IWSPM.2008.7</t>
  </si>
  <si>
    <t>Supporting the dynamic reprioritization of requirements in agile development of software products</t>
  </si>
  <si>
    <t>Racheva Z., Daneva M., Buglione L.</t>
  </si>
  <si>
    <t>26029512100;9039314500;25928206700;</t>
  </si>
  <si>
    <t>2008 2nd International Workshop on Software Product Management, ISWPM'08</t>
  </si>
  <si>
    <t>Agile requirements engineering is the approach of choice for many software producers whose realities include highly uncertain requirements, use of new development technology, and clients willing to explore the ways in which an evolving product can help their business goals. From customer's perspective, the activity of continuous requirements reprioritization forms the very core of today's agile approaches. However, the freedom for clients to do so does not come for free. This paper presents results of a literature review on agile requirements prioritization methods, derives a conceptual model for understanding the inter-iteration prioritization process in terms of inputs and outcomes, and identifies issues and solutions pertinent to agile prioritization The latter are derived from the authors' experiences and by using empirical data, published earlier by other authors. © 2008 IEEE.</t>
  </si>
  <si>
    <t>Decision making; User experience; Agile development; Agile requirements; Decision making process; Development technology; Literature reviews; Prioritization process; Requirements prioritization; Software products; Iterative methods</t>
  </si>
  <si>
    <t>10.1007/978-3-540-89403-2_24</t>
  </si>
  <si>
    <t>Improving quality of functional requirements by measuring their functional size</t>
  </si>
  <si>
    <t>For many years, the software industry has been applying different types of reviews on their requirements documents to identify and remove defects that would otherwise propagate in the development life cycle, leading to rework and extra cost to fix at later phases. An inspection is a review technique known to be efficient at identifying defects but, like any other review technique, it does not guarantee that all defects are found. Requirements documents are also used as input for the measurement of the software size for estimation purposes; when carrying this measurement process, practitioners have often noticed defects in the requirements. This paper reports on a research project investigating the contribution of the measurers in finding defects in requirements documents. More specifically, this paper describes an experiment where the same requirements document was inspected by a number of inspectors as well as by a number of measurers; the number and types of defects found by both inspectors and measurers are compared and discussed. For this experiment, the measurers used the COSMIC - ISO 19761 to measure the functional size and find defects. Results show significant increase in defects identification when both inspection and functional size measurement are used to find and report defects. © 2008 Springer Berlin Heidelberg.</t>
  </si>
  <si>
    <t>Cosmology; Inspection; Life cycle; Reviews; Software engineering; COSMIC; COSMIC - ISO 19761; Functional requirement; Functional size; Functional Size Measurements; Measurement process; Requirements document; Software industry; Defects</t>
  </si>
  <si>
    <t>10.1145/1294685.1294711</t>
  </si>
  <si>
    <t>Efficient editing of aged object textures</t>
  </si>
  <si>
    <t>Clément O., Benoit J., Paquette E.</t>
  </si>
  <si>
    <t>56853313200;24070181700;56639920100;</t>
  </si>
  <si>
    <t>ACM International Conference on Computer Graphics, Virtual Reality and Visualisation in Africa</t>
  </si>
  <si>
    <t>Real objects present an enormous amount of detail, including aging effects. Artists need an intuitive control when they iteratively review and redesign their work to achieve a specific aging effect pattern but physically based and empirical simulations rarely provide an appropriate control. Our motivation comes from simplifying the redesign step by providing appropriate tools. In our system the user interactively identifies aging effects in a source image or photograph. The user then designs a target aging mask presenting the wanted aging effects pattern. Our system then synthesizes the output texture within a few seconds using a texture synthesis approach adapted to aged object texture editing. Thus, the user can quickly redesign the aging mask to achieve better results or test new configurations. Copyright © 2007 by the Association for Computing Machinery, Inc.</t>
  </si>
  <si>
    <t>Association reactions; Color image processing; Computational geometry; Films; Flow interactions; Graphic methods; Photoacoustic effect; Photography; Textures; Virtual reality; Visualization; (111) texture; Aging effects; Computing machinery; Empirical simulations; international conferences; Intuitive controls; object textures; Physically based; Real objects; Source imaging; Texture synthesis; Computer graphics</t>
  </si>
  <si>
    <t>10.1109/ISIE.2006.296063</t>
  </si>
  <si>
    <t>The grid resource model for instruments and sensors</t>
  </si>
  <si>
    <t>10.1117/12.708257</t>
  </si>
  <si>
    <t>Behaviour of enzyme molecules under piezo-electric vibrations</t>
  </si>
  <si>
    <t>Proceedings of SPIE - The International Society for Optical Engineering</t>
  </si>
  <si>
    <t>10.3182/20060517-3-fr-2903.00286</t>
  </si>
  <si>
    <t>Including kitting decisions in the design of supply chains for the aeronautic industry</t>
  </si>
  <si>
    <t>Ramudhin A., Pronovost J.</t>
  </si>
  <si>
    <t>6602874771;48261417500;</t>
  </si>
  <si>
    <t>IFAC Proceedings Volumes (IFAC-PapersOnline)</t>
  </si>
  <si>
    <t>Changing market conditions have forced a major aircraft engine manufacturer to review its entire supply chain and the way it should operate. In this paper we first describe the changes faced by the manufacturer and then present a mathematical programming model that will help the manufacturer in his sourcing decisions for the assembly of an engine consisting of a multi-level BOM. The novelty in this model is inclusion of the assignment of parts to suppliers to form kits that are then delivered to the main assembly line. Copyright © 2006 IFAC.</t>
  </si>
  <si>
    <t>Aircraft engines; Engines; Manufacture; Mathematical programming; Optimization; Aerospace; Assembly line; Engine manufacturers; Kitting; Market condition; Mathematical programming models; Multilevels; Supply chains</t>
  </si>
  <si>
    <t>10.1109/ISIE.2006.295734</t>
  </si>
  <si>
    <t>Voltage source inverter based three-phase shunt active power filter: Topology, modeling and control strategies</t>
  </si>
  <si>
    <t>10.2514/6.iac-06-c2.5.04</t>
  </si>
  <si>
    <t>Mechanical design of a hopper robot for planetary exploration using SMA as a unique source of power</t>
  </si>
  <si>
    <t>Montminy S., Dupuis E., Champliaud H.</t>
  </si>
  <si>
    <t>16417238600;35446610100;6507381376;</t>
  </si>
  <si>
    <t>AIAA 57th International Astronautical Congress, IAC 2006</t>
  </si>
  <si>
    <t>Planetary exploration will soon engulf the majority of space activities for many nations around the world. However, the cost related to this type of mission is extremely steep. Recently, the satellite business has been revolutionized by the advent of small satellites and micro satellites. Such spacecrafts now provide space mission opportunities with price tags several orders of magnitude below classical satellites. It is for this reason that the Canadian Space Agency (CSA) has decided to investigate micro planetary missions. The present work deals with mechanical design of a hopping robot prototype destined to the exploration of planets with a low gravitational environment (Mars for instance). This robot uses diurnal variations of temperature at Mars' surface as a source of power. An "innovating" cylindrical mechanism with scissors used to transfer the energy needed by the robot's jump was designed, manufactured and tested. Moreover, an actuator with shape memory alloy (SMA's) working with the sun's heat was designed, while a prototype was tested. The robot's design shows the following characteristics: a unique actuator is used to load the energy needed for the jump into torsion springs and to reposition the robot back on its feet after having hopped. The robot's structure, in the shape of tetrahedron, is confined into a 300 mm edge length cubic envelope, which corresponds to a status of "micro" robot. The target mass for the entire system is in the order of 1-2 kg. The proposed concept takes advantage of the Martian environment. In fact, the low gravity and the low atmospheric density favour jumping as a means of locomotion, while the important gradient of temperature (day versus night) at the surface of Mars enables the elongation of the SMA. Consequently, jumping lets us cover longer distances while crossing the numerous rocks that cover the hazardous surface of Mars. This article, based on experimental development, presents an overview of the important elements of the preliminary mechanical design.</t>
  </si>
  <si>
    <t>Energy transfer; Environmental testing; Gravitational prospecting; Martian surface analysis; Shape memory effect; Thermal gradients; Cylindrical mechanisms; Martian environments; Planetary exploration; Robot jumping; Torsion springs; Robots</t>
  </si>
  <si>
    <t>10.1109/NEWCAS.2005.1496731</t>
  </si>
  <si>
    <t>Area-efficient advanced multiuser WCDMA receiver</t>
  </si>
  <si>
    <t>Jomphe S., Cheikhrouhou K., Belzile J., Affes S., Thibault J.-C.</t>
  </si>
  <si>
    <t>6505657683;6506351826;6603881966;7003384623;14034412200;</t>
  </si>
  <si>
    <t>3rd International IEEE Northeast Workshop on Circuits and Systems Conference, NEWCAS 2005</t>
  </si>
  <si>
    <t>We explore the benefits of employing STAR as a wideband CDMA receiver. We show that it inherently addresses data recovery and channel characterization through its analysis/synthesis paradigm. We present simulation results carried out on real-world channel measurements showing the robustness and quick adaptation rate of STAR in terms of time-delay tracking performance and carrier frequency offset recovery. We then give an overview of the preferred hardware embodiment along with hard values in terms of hardware resource utilization, showing that a 24-user STAR-enabled 3G base station receiver can be realized within a single XC2V6000 FPGA. © 2005 IEEE.</t>
  </si>
  <si>
    <t>Adaptation rate; Data recovery; Frequency offset recovery; Real-world paradigm; Channel capacity; Code division multiple access; Computer simulation; Delay circuits; Mathematical models; Robustness (control systems); Signal receivers</t>
  </si>
  <si>
    <t>10.1109/PESC.2004.1355663</t>
  </si>
  <si>
    <t>Review of closed-loop duty-cycle-based control algorithms applied to a three-phase current injection unity-power-factor rectifier</t>
  </si>
  <si>
    <t>Kanaan H.Y., Al-Haddad K.</t>
  </si>
  <si>
    <t>7003890479;55667551800;</t>
  </si>
  <si>
    <t>PESC Record - IEEE Annual Power Electronics Specialists Conference</t>
  </si>
  <si>
    <t>In this paper, a comparative analysis of feedback duty-cycle-based control laws applied to three-phase current injection rectifiers is proposed. The study concerns mainly the fixed-frequency carrier-based Pulse-Width-Modulated (PWM) controllers. The superiority of the fixed-frequency controllers over the hysteresis-based ones is briefly emphasized. The design and performance evaluation of the considered control systems are based on a mathematical model of the converter, obtained by applying the state-space-averaging modeling technique. The performance of the controllers is analyzed through numerical results. Advantages and drawbacks of each proposed control law are discussed, and a comparative performance status in terms of input current Total Harmonic Distortion (THD), DC voltage regulation and dynamic characteristics is established.</t>
  </si>
  <si>
    <t>Closed-loop duty-cycle-based control algorithm; Current distortion; High power applications; Three-phase current injection rectifiers; Algorithms; Closed loop control systems; Electric currents; Harmonic distortion; Hysteresis; Mathematical models; Pulse width modulation; Voltage control; Electric rectifiers</t>
  </si>
  <si>
    <t>10.1109/FIE.2003.1265987</t>
  </si>
  <si>
    <t>SWEBOK guide: An overview of trial usages in the field of education</t>
  </si>
  <si>
    <t>Dupuis R., Bourque P., Abran A.</t>
  </si>
  <si>
    <t>56213732300;7004047986;7004233119;</t>
  </si>
  <si>
    <t>Proceedings - Frontiers in Education Conference, FIE</t>
  </si>
  <si>
    <t>The SWEBOK Guide is a project of the IEEE Computer Society and is designed to characterize the discipline of software engineering and to provide a topical guide to the literature describing the generally accepted knowledge within the discipline. The Trial version of the SWEBOK Guide has been published in December 2001. The paper reviews a selection of the trial usages of the SWEBOK Guide in the field of software engineering education. It also describes the links between the SWEBOK Guide project and other initiatives in the field, notable the Computing Curricula - Software Engineering. © 2003 IEEE.</t>
  </si>
  <si>
    <t>Curricula; Education; Software engineering; Computing curricula; Software engineering body of knowledge; Engineering education</t>
  </si>
  <si>
    <t>2002</t>
  </si>
  <si>
    <t>10.1109/STEP.2002.1267632</t>
  </si>
  <si>
    <t>Experimental support analysis of the software construction knowledge area in the SWEBOK guide</t>
  </si>
  <si>
    <t>Suryn W., Robert F., Abran A., Bourque P., Champagne R.</t>
  </si>
  <si>
    <t>56344690700;57188708175;7004233119;7004047986;6603825697;</t>
  </si>
  <si>
    <t>Proceedings - 10th International Workshop on Software Technology and Engineering Practice, STEP 2002</t>
  </si>
  <si>
    <t>In May 2001, trial version of the guide to the Software Engineering Body of Knowledge (SWEBOK) was released in a Web format and, in December 2001, in book format with the intent to collect comments and possible improvements. Up to now, feedback received confirmed the usefulness of the guide for all documented knowledge areas, with the exception of the software construction knowledge area, for which the content does not map easily to industry practices or to actual academic curricula. We conducted a review of the chapter to identify the level of experimental support for each topic mentioned in this chapter. In order to classify the level of support, the classification in twelve experimental methods for validating technology by Zelkowitz and Wallace is used. It permits the identification of some of its weaknesses and provides further guidance on content improvements of the chapter. © 2002 IEEE.</t>
  </si>
  <si>
    <t>Curricula; Software engineering; Experimental methods; Industry practices; Knowledge areas; Software construction; Software engineering body of knowledge; Support analysis; Computer aided software engineering</t>
  </si>
  <si>
    <t>10.1109/STEP.2002.1267597</t>
  </si>
  <si>
    <t>A technical review of the software construction knowledge area in the SWEBOK guide</t>
  </si>
  <si>
    <t>Robert F., Abran A., Bourque P.</t>
  </si>
  <si>
    <t>57188708175;7004233119;7004047986;</t>
  </si>
  <si>
    <t>In May 2001, of the Guide to the Software Engineering Body of Knowledge (SWEBOK) was released in a Web format and, in December 2001, in book format with the intent to collect comments and possible improvements. Up to now, feedback received confirmed the usefulness of the guide for all documented knowledge areas, with the exception of the software construction knowledge area, for which the content does not map easily to industry practices or to actual academic curricula. After analysis of this specific SWEBOK knowledge area, some issues were identified, such as inconsistencies between the textual descriptions and the visual representations. Furthermore, analysis of this chapter using the Vincenti classification of engineering knowledge types allowed us to identify some additional weaknesses and provided us with guidance on how the structure of this chapter could be improved. This paper proposes a revised breakdown of topics that is more aligned with an engineering perspective. © 2002 IEEE.</t>
  </si>
  <si>
    <t>Computer aided software engineering; Curricula; Engineering knowledge; Engineering perspective; Industry practices; Software construction; Software engineering body of knowledge; Technical reviews; Textual description; Visual representations; Software engineering</t>
  </si>
  <si>
    <t>10.1061/40652(2003)33</t>
  </si>
  <si>
    <t>Teaching structural engineering using a state-of-the-art computer program</t>
  </si>
  <si>
    <t>Bauer D.B., Elmaraghy R.</t>
  </si>
  <si>
    <t>14628332700;56615220400;</t>
  </si>
  <si>
    <t>Structural engineering computer programs are used extensively in the industry in order to analyze and design structures. Several classical methods of analysis that are still presented in textbooks on Structural Analysis have not been used in the industry for many years. Code checks are done using the computer and reports generated automatically now complement the engineer's hand calculations. In order to reflect the current engineering practices, the teaching of structural engineering should include computer programs. Basic concepts specific to computer modeling of structures include the definitions of nodes and members, degrees of freedom, connections, types of analysis, etc. State-of-the-art computer programs have wide applications and can be presented in several structural engineering courses such as Structural Analysis, Steel Design, Concrete Design, etc. By freeing students from sometimes tedious hand calculations, attention can be better focused on the behavior of structures. The present paper will briefly review the evolution of structural engineering computer programs and will present examples that show how a state-of-the-art computer program can be used effectively in teaching several courses in structural engineering.</t>
  </si>
  <si>
    <t>Computer graphics; Computer programming; Finite element method; Structural analysis; Structural engineering computer programs; Structural design</t>
  </si>
  <si>
    <t>10.1109/SIBGRAPI.2001.963077</t>
  </si>
  <si>
    <t>Feature subset selection using genetic algorithms for handwritten digit recognition</t>
  </si>
  <si>
    <t>Oliveira L.S., Benahmed N., Sabourin R., Bortolozzi F., Suen C.Y.</t>
  </si>
  <si>
    <t>7201790185;57190853230;56251129500;6603047619;7102317250;</t>
  </si>
  <si>
    <t>Brazilian Symposium of Computer Graphic and Image Processing</t>
  </si>
  <si>
    <t>2001</t>
  </si>
  <si>
    <t>In this paper two approaches of genetic algorithm for feature subset selection are compared. The first approach considers a simple genetic algorithm (SGA) while the second one takes into account an iterative genetic algorithm (IGA) which is claimed to converge faster than SGA. Initially, we present an overview of the system to be optimized and the methodology applied in the experiments as well. Afterwards we discuss the advantages and drawbacks of each approach based on the experiments carried out on NIST SD19. Finally, we conclude that the IGA converges faster than the SGA, however, the SGA seems more suitable for our problem. © 2001 IEEE.</t>
  </si>
  <si>
    <t>Character recognition; Computer graphics; Feature extraction; Genetic algorithms; Image processing; Iterative methods; Feature subset selection; Handwritten digit recognition; Iterative genetic algorithms; Simple genetic algorithm; Algorithms</t>
  </si>
  <si>
    <t>10.1002/1099-1085(20000630)14:9&lt;1641::AID-HYP75&gt;3.0.CO;2-I</t>
  </si>
  <si>
    <t>A review of Canadian remote sensing applications in hydrology, 1995-1999</t>
  </si>
  <si>
    <t>2000</t>
  </si>
  <si>
    <t>The potential of remote sensing for providing information to hydrologists and water resources practitioners has been recognized since the 1970s. The variety of satellite and airborne platforms and the greater ease of access to imagery now make it possible to evaluate and quantify an increasingly large number of watershed physical characteristics and state variables. Canadian scientists have been very active over the last 5 years creating algorithms to extract hydrological information from remotely sensed data and to develop new, or adapt existing, hydrological methods capable of making efficient use of this new information. Over the years, research and applications of remote sensing in Canadian hydrology have embraced a variety of topics and recent research has placed significant emphasis on radar remote sensing as the Canadian RADARSAT satellite was launched successfully on 4 November 1995. This paper reviews recent (1995-99) remote sensing contributions in hydrology by Canadians, specifically focusing on the usefulness and applicability of current remote sensing technology for water management purposes. A very brief description of the theory underlying each application as well as relevant sensors is presented. Copyright (C) 2000 John Wiley and Sons, Ltd.The potential of remote sensing for providing information to hydrologists and water resources practitioners has been recognized since the 1970s. The variety of satellite and airborne platforms and the greater ease of access to imagery now make it possible to evaluate and quantify an increasingly large number of watershed physical characteristics and state variables. Canadian scientists have been very active over the last 5 years creating algorithms to extract hydrological information from remotely sensed data and to develop new, or adapt existing, hydrological methods capable of making efficient use of this new information. Over the years, research and applications of remote sensing in Canadian hydrology have embraced a variety of topics and recent research has placed significant emphasis on radar remote sensing as the Canadian RADARSAT satellite was launched successfully on 4 November 1995. This paper reviews recent (1995-99) remote sensing contributions in hydrology by Canadians, specifically focusing on the usefulness and applicability of current remote sensing technology for water management purposes. A very brief description of the theory underlying each application as well as relevant sensors is presented.</t>
  </si>
  <si>
    <t>Moisture; Remote sensing; Satellites; Water resources; Watersheds; Canada; Cryosphere; Hydrology; cryosphere; hydrological modeling; hydrosphere; remote sensing; research and development; water management; Canada</t>
  </si>
  <si>
    <t>10.2514/6.2000-2335</t>
  </si>
  <si>
    <t>A finite element based methodology for computational nonlinear aero elasticity</t>
  </si>
  <si>
    <t>Soulaïmani A.</t>
  </si>
  <si>
    <t>7004479572;</t>
  </si>
  <si>
    <t>Fluids 2000 Conference and Exhibit</t>
  </si>
  <si>
    <t>This paper highlights some technical features of an analysis methodology being developed for nonlinear computational aeroelasticity. After a brief overview of classical linear and nonlinear computational approaches for aeroelasticity, we address the problem of satisfaying the Geometric Conservation Law for dynamic meshes. A conservative finite element formulation for the coupled fluid/mesh interaction problem in then proposed. A practical technique is also presented for implementing the law of the wall along with the Spalart-Allmaras high Reynolds turbulence model. © 2000 by A. Soulaimani. Published by the American Institute of Aeronautics and Astronautics, Inc.</t>
  </si>
  <si>
    <t>Aerodynamics; Aeroelasticity; Finite element method; Turbulence models; Computational aero elasticity; Computational approach; Finite element formulations; Geometric conservation laws; Interaction problems; Law of the wall; Spalart-Allmaras; Technical features; Elastic waves</t>
  </si>
  <si>
    <t>10.1109/PCEE.2000.873591</t>
  </si>
  <si>
    <t>Parallel computing environments and methods</t>
  </si>
  <si>
    <t>10.1109/IFIC.2000.859867</t>
  </si>
  <si>
    <t>Multiple correspondence analysis for highly heterogeneous data fusion. An example in urban quality of life assessment</t>
  </si>
  <si>
    <t>Maupin P., Apparicio P., Lepage R., Solaiman B.</t>
  </si>
  <si>
    <t>22958091700;16027829700;56275061200;7005948109;</t>
  </si>
  <si>
    <t>Proceedings of the 3rd International Conference on Information Fusion, FUSION 2000</t>
  </si>
  <si>
    <t>The aim of the paper is to present the preliminary results obtained through a composite data processing system using multiple correspondence analysis in order to perform data fusion and deduce rules of spatial organisation. After describing a case study on the cartography of Ambrosia artemisiifolia (common ragweed), currently investigated on the Urban Community of Montreal (Canada) territory, the authors present an overview of the methods implemented for the digitalisation and interpolation of data and discuss methodological problems raised in the course of the study. Finally, avenues for future research conclude the paper. © 2000 Int. Soc. Inf. Fusion.</t>
  </si>
  <si>
    <t>Data fusion; Information fusion; Maps; Remote sensing; Ambrosia artemisiifolia; Binary data; CIS; common ragweed; Multiple correspondence analysis; Urban quality of life; Quality control</t>
  </si>
  <si>
    <t>10.1117/12.150131</t>
  </si>
  <si>
    <t>Expert systems as design AIDS for artificial vision systems: A survey</t>
  </si>
  <si>
    <t>Crevier D.</t>
  </si>
  <si>
    <t>57215951543;</t>
  </si>
  <si>
    <t>1993</t>
  </si>
  <si>
    <t>Two barriers prevent the industrial application of computer vision technology to an extent consistent with the state of the art. One is the labor-intensive nature of vision software development, which makes up most of the cost of a new application. The other is the lack of personnel competent in computer vision to set up applications. This situation is akin to that of expert systems before the advent of expert system shells, which largely solved these two problems for many applications. The development of software that would be to computer vision what expert system shells are to expert systems has been the subject of considerable enquiry over the last ten years: This paper reviews the pertinent publications and tries to present a coherent view of the field. We start by outlining two major differences between would be "vision shells" and conventional expert system shells. The first is the need for an intermediate level of symbolic representation between image pixels and the knowledge base. The second is that the mental operations that people perform to interpret images lie almost totally below the threshold of consciousness. Vision system designers therefore cannot, as domain experts normally do, examine their own mental processes and cast them into rules to extract information from images. The vision shell should thus contain, in addition to the usual knowledge engineering toolbox, knowledge on the pertinence of specific imaging operations towards various goals. After a review of the role of explicit knowledge in artificial vision, we examine the architecture a vision shell should have, and look at ways of facilitating the entry of domain-pertinent knowledge into it. Final remarks are made on knowledge representation and acquisition aspects particular to industrial applications. © 1993 SPIE.</t>
  </si>
  <si>
    <t>Application programs; Expert systems; Intelligent robots; Knowledge representation; Shells (structures); Software design; Vision; Vision aids; Artificial vision system; Computer vision technology; Expert system shells; Explicit knowledge; Extract informations; Intermediate level; New applications; Symbolic representation; Computer vision</t>
  </si>
  <si>
    <t>10.1007/978-3-030-83297-1_6</t>
  </si>
  <si>
    <t>Durability of Earth Materials: Weathering Agents, Testing Procedures and Stabilisation Methods</t>
  </si>
  <si>
    <t>Gallipoli D., Bruno A.W., Bui Q.-B., Fabbri A., Faria P., Oliveira D.V., Ouellet-Plamondon C., Silva R.A.</t>
  </si>
  <si>
    <t>6506675112;55377716700;24773466100;24398767600;55515104200;9249985900;15728294900;35587551100;</t>
  </si>
  <si>
    <t>RILEM State-of-the-Art Reports</t>
  </si>
  <si>
    <t>This chapter reviews the potential impact of six environmental agents (water, ice, wind, fire, solar radiation and chemical attack) on the long-term stability of earth buildings together with some of the most common techniques for measuring and improving material durability. Liquid water appears the most detrimental of all environmental agents, not only because it can significantly reduce capillary cohesion inside the material but also because water can penetrate inside buildings through multiple routes, e.g. rainfall, foundation rise, ambient humidity and utilities leakage. Water can also be very damaging when it is present in solid form as the expansion of pore ice may induce cracking of the earth material. The high resistance of earth buildings to wind is instead proven by the good conditions of many historic structures in windy regions. Earth buildings also exhibit good resistance to fire as the exposure to very high temperatures may even improve material durability. Solar radiation has, in general, a beneficial effect on the stability of earth buildings as it promotes water evaporation with a consequent increase of capillary cohesion. Solar radiation may, however, have a detrimental effect if the earth is stabilised by organic binders that are sensitive to photodegradation because, in this case, it may produce material damages ranging from a simple surface discoloration to a much more serious deterioration of the intergranular bonds. Unstabilized earth is generally inert and, hence, largely unaffected by chemicals though, in some instances, the precipitation of salt crystals inside the pore water can induce material cracking. Chemical degradation can instead be severe in both stabilised earth (due to the dissolution of intergranular bonds) and steel-reinforced earth (due to the corrosion of rebars). No international standard protocol exists to measure the durability of earth materials, which is currently assessed by multiple experimental procedures depending on which environmental agent is considered. Testing standards may, however, be devised in the future by differentiating between weathering protocols, which reproduce the effect of each agent on the earth sample, and durability protocols, which adopt a unique experimental procedure to measure a given material property regardless of weathering history. © 2022, RILEM.</t>
  </si>
  <si>
    <t>Book Chapter</t>
  </si>
  <si>
    <t>10.1016/B978-0-12-823793-9.00004-8</t>
  </si>
  <si>
    <t>Grid integrated non-renewable based hybrid systems: Control strategies, optimization, and modeling</t>
  </si>
  <si>
    <t>Issa M., Rezkallah M., Ilinca A., Ibrahim H.</t>
  </si>
  <si>
    <t>57223108091;35932639900;6603316111;23995520300;</t>
  </si>
  <si>
    <t>Hybrid Technologies for Power Generation</t>
  </si>
  <si>
    <t>Today and in the future, the increase of fuel price, deregulation, and environmental constraints give more opportunities for the integration of non-renewable energy sources (NRES) based on a hybrid system with a conventional grid. Interfacing the NRESs, such as diesel generators (DGs) and energy storage systems (ESS) to the grid necessitate power converters and advanced control strategies to achieve high performance during the transition and at steady-state operations. In this chapter, we will review the different configurations based on NRES. All storage technologies interfaced with power converters as well as fixed and variable speed DGs are discussed. Modeling, control for NRES, and interfacing inverters, as well as optimization techniques, will be detailed. Furthermore, issues and solutions related to the power quality and stability at the point of coupling common (PCC) are detailed. Selected configuration based on the NRES based hybrid system is implemented and tested using MATLAB Simulink under the presence of severe conditions. © 2022 Elsevier Inc. All rights reserved.</t>
  </si>
  <si>
    <t>10.1007/978-3-030-71221-1_3</t>
  </si>
  <si>
    <t>Resonant Inductive Coupling for Wirelessly Powering Active Implants: Current Issues, Proposed Solutions and Future Technological attempts</t>
  </si>
  <si>
    <t>Ben Fadhel Y., Trigui A., Rahmani S., Al-Haddad K.</t>
  </si>
  <si>
    <t>57190944361;56285181700;6701331026;55667551800;</t>
  </si>
  <si>
    <t>Smart Sensors, Measurement and Instrumentation</t>
  </si>
  <si>
    <t>Since the 20th century, portable electronic devices such as laptops, cell phones, tablets, and medical implants have emerged in our daily life. All these devices are mainly power supplied by batteries. However, their lifespan is a major disadvantage. This challenge becomes more critical when it comes to Implantable Medical Devices (IMDs). Therefore, Wireless Power Transfer (WPT) is considered as a promising alternative to overcome this challenge. The near-field magnetic WPT approach is a common-used way to power-up active implants wirelessly. Although many improvements have made on the implant’s design and their remote powering approaches, stringent requirements and several parameters should be considered during the design of the WPT system, such as the power transfer efficiency, the transfer distance, the implant size, and its biocompatibility. In this paper, a comprehensive study of the commonly proposed approaches to power-up IMDs have been reviewed. In particular, various advanced mechanisms and technical solutions related to the Near-field magnetic WPT approach have been discussed. These solutions are carried out to optimize transcutaneous WPT transfer efficiency, maintaining robustness and safety against many factors such as coil misalignments and load variations. Human safety concerns and exposure limits to the electromagnetic field by respecting international guidelines are also explored in this review. Finally, a summary of relevant information and directions for future research investigations are provided. © 2021, The Author(s), under exclusive license to Springer Nature Switzerland AG.</t>
  </si>
  <si>
    <t>Biocompatibility; Efficiency; Electromagnetic coupling; Electromagnetic field effects; Electromagnetic fields; Electromagnetic induction; Energy transfer; mHealth; Implantable medical devices; Portable electronic devices; Power transfer efficiency; Resonant inductive couplings; Stringent requirement; Technical solutions; Transfer efficiency; Wireless power transfer (WPT); Inductive power transmission</t>
  </si>
  <si>
    <t>10.4018/978-1-7998-3016-0.ch083</t>
  </si>
  <si>
    <t>The Evolution of the ISO/IEC 29110 Set of Standards and Guides</t>
  </si>
  <si>
    <t>O’Connor R.V., Laporte C.Y.</t>
  </si>
  <si>
    <t>57211200855;22634577000;</t>
  </si>
  <si>
    <t>Research Anthology on Recent Trends, Tools, and Implications of Computer Programming</t>
  </si>
  <si>
    <t>While the quality of products is a competitive advantage for very small software development organizations, the usage of Software and Systems Engineering standards amongst such very small organizations is extremely low. A key factor in the literature explaining this lack of quality standards adoption is the perception by small and very small organizations that such standards have been developed for large multi-national companies and not with small and very small organizations in mind. The ISO/IEC 29110 standard is unique amongst software and systems engineering standards, in that the working group (ISO/IEC JTC1/SC7 WG 24) mandated to develop a new standard approached industry to conduct a needs assessment and gather actual requirements for a new standard as part of the standards development process. This paper presents a historical perspective behind the development of the ISO/IEC 29110 systems and software engineering standard and its constituent components, including the rationale behind its development and the innovative design of implementation guides to assist very small companies in adopting the standards. Further this paper will present an overview of the various parts of the ISO/IEC 29110 family and briefly present the plans for the future evolution of this series of standards. © 2021 by IGI Global.</t>
  </si>
  <si>
    <t>10.1007/978-3-319-91328-5_2</t>
  </si>
  <si>
    <t>EMI and Wireless Communications in Power Substations</t>
  </si>
  <si>
    <t>Agba B.L., Sacuto F., Au M., Labeau F., Gagnon F.</t>
  </si>
  <si>
    <t>17433654300;55647943300;56559662300;6701406117;7004919623;</t>
  </si>
  <si>
    <t>Wireless Networks(United Kingdom)</t>
  </si>
  <si>
    <t>This chapter gives a general overview of EMI and describes the measurement and characterization methods associated with them, in keeping with the latest research. Impulsive noise phenomenon in substations is particularly focused and existing impulsive noise models are discussed. © 2019, Springer International Publishing AG, part of Springer Nature.</t>
  </si>
  <si>
    <t>10.1007/978-3-319-91328-5_4</t>
  </si>
  <si>
    <t>A Physical Model of EMI Induced by a Partial Discharge Source</t>
  </si>
  <si>
    <t>In last chapters, an overview of electromagnetic interference induced by partial discharges and their impact on wireless communication systems has been discussed. Measurement campaigns in substations have been conducted. These sources can take place in high-voltage equipment like transformers, powerlines, bushing bars, etc. © 2019, Springer International Publishing AG, part of Springer Nature.</t>
  </si>
  <si>
    <t>10.1007/978-981-10-5152-4_6</t>
  </si>
  <si>
    <t>Deep learning architectures for face recognition in video surveillance</t>
  </si>
  <si>
    <t>Bashbaghi S., Granger E., Sabourin R., Parchami M.</t>
  </si>
  <si>
    <t>56462902700;7004286338;56251129500;55322738400;</t>
  </si>
  <si>
    <t>Deep Learning in Object Detection and Recognition</t>
  </si>
  <si>
    <t>Face recognition (FR) systems for video surveillance (VS) applications attempt to accurately detect the presence of target individuals over a distributed network of cameras. In video-based FR systems, facial models of target individuals are designed a priori during enrollment using a limited number of reference still images or video data. These facial models are not typically representative of faces being observed during operations due to large variations in illumination, pose, scale, occlusion, blur, and camera interoperability. Specifically, in still-to-video FR application, a single high-quality reference still image captured with still camera under controlled conditions is employed to generate a facial model to be matched later against lower-quality faces captured with video cameras under uncontrolled conditions. Current video-based FR systems can perform well on controlled scenarios, while their performance is not satisfactory in uncontrolled scenarios mainly because of the differences between the source (enrollment) and the target (operational) domains. Most of the efforts in this area have been toward the design of robust video-based FR systems in unconstrained surveillance environments. This chapter presents an overview of recent advances in still-to-video FR scenario through deep convolutional neural networks (CNNs). In particular, deep learning architectures proposed in the literature based on triplet-loss function (e.g., cross-correlation matching CNN, trunk-branch ensemble CNN and HaarNet) and supervised autoencoders (e.g., canonical face representation CNN) are reviewed and compared in terms of accuracy and computational complexity. © Springer Nature Singapore Pte Ltd. 2019.</t>
  </si>
  <si>
    <t>10.1007/978-3-319-71023-5_6</t>
  </si>
  <si>
    <t>Cold recycling of reclaimed asphalt pavements</t>
  </si>
  <si>
    <t>Tebaldi G., Dave E., Hugener M., Falchetto A.C., Perraton D., Grilli A., Presti D.L., Pasetto M., Loizos A., Jenkins K., Apeagyei A., Grenfell J., Bocci M.</t>
  </si>
  <si>
    <t>23006818600;12769110800;6507110653;54683981000;6603352531;24467906500;55352127300;12143596800;6602623713;7103360857;26432526900;36169839500;36697576500;</t>
  </si>
  <si>
    <t>Pavement engineers have in front of them multiple challenges linked to addressing issues related to social development and society’s expanding needs. One of the most substantial of these issues is perhaps how to effectively rehabilitate and/or maintain the existing road network while preserving and sustaining limited natural resources. The re-usage of existing pavement materials to reconstruct/rehabilitate our future pavements is the solution that is now more and more selected by the different road administrations around the world. However, upon closer inspection, one can find many areas and details, not negligible issues, that are simply extensions of HMA technology (i.e. mix design process in cold recycling) or empirical arrangements; in particular RAP still does not have an internationally recognized classification. So SIB – TG6 decided to develop a classification protocol of RAP, depending on its intended application. The objective has been followed by considering the procedures generally utilized to classify the natural aggregates: tests able to identify the main components (i.e. the geometrical and mechanical properties of aggregates and the characterization of recovered bitumen for RAP) and provide information on their behaviour under specific conditions, near to real life usage (e.g. the Los Angeles test for aggregates gives an idea of the potential behaviour of aggregates under the action of a roller compactor). The following sections illustrate and explain the actions of the TG in order to achieve the goals outlined above: the review of current standards, the protocol designed to classify RAP and the round robin tests carried out to validate the protocol. © RILEM 2018.</t>
  </si>
  <si>
    <t>10.1007/978-3-319-53472-5_1</t>
  </si>
  <si>
    <t>Relay Technology for 5G Networks and IoT Applications</t>
  </si>
  <si>
    <t>BenMimoune A., Kadoch M.</t>
  </si>
  <si>
    <t>Studies in Big Data</t>
  </si>
  <si>
    <t>Relaying technologies have been actively studied in mobile broadband communication systems, and were considered in the most recent standard releases of the Third Generation Partnership Project (3GPP), including “Long Term Evolution Advanced” (LTE-A) networks. This chapter provides an in-depth review of the relay technology that is being considered for future 5G networks. The article first introduces and compares different relay types that use LTE-A standards, and presents the relay benefits in terms of performance and operational costs. It then highlights future relay deployment strategies that have been discussed by the 3GPP, which supports multi-hopping, mobility, and heterogeneity. In addition, it also proposes efficient deployment strategies, along with their impact on network performance. Finally, the chapter explains a few of the associated challenges that lie ahead for relay application, and provides a video streaming application. © 2017, Springer International Publishing AG.</t>
  </si>
  <si>
    <t>4G mobile communication systems; Internet of things; Long Term Evolution (LTE); Queueing networks; Access links; Advanced networks; Backhaul links; Deployment strategy; Long-term evolution; Mobile broadband communication systems; Relay selection; Relay stations; Third generation partnership project (3GPP); User equipments; 5G mobile communication systems</t>
  </si>
  <si>
    <t>10.1016/B978-0-12-803581-8.10019-0</t>
  </si>
  <si>
    <t>Additive manufacturing of multifunctional nanocomposites and composites</t>
  </si>
  <si>
    <t>Farahani R.D., Therriault D., Dubé M., Bodkhe S., Mahdavi M.</t>
  </si>
  <si>
    <t>51664943600;13005614000;35957988600;56024013400;57203716747;</t>
  </si>
  <si>
    <t>Comprehensive Composite Materials II</t>
  </si>
  <si>
    <t>There is currently an increasing effort toward manufacturing of three-dimensional (3D) high-end products using additive manufacturing (AM) approach. The main limitations of the common AM techniques have been the limited choice of compatible materials combined with the nonfunctionality (e.g., electrical and thermal insulating) and relatively low mechanical strength of conventional printing materials (e.g., pure polymers). The main goal of this chapter is to review the different state-of-the-art AM methods compatible with nanocomposite and composite materials; explain the material designs, manufacturing parameters and the printed system properties, functionalities, and applications. The printable composite materials are designed with multiple constituents in order to offer a wide variety of functionalities (e.g., electrical and thermal conductivities, magnetism, piezoresistivity) to 3D structures at the nano, micro, or macroscales. © 2018 Elsevier Ltd. All rights reserved.</t>
  </si>
  <si>
    <t>10.1016/B978-0-08-101753-1.00008-5</t>
  </si>
  <si>
    <t>Towards a Concept of Cooperating Power Network for Energy Management and Control of Microgrids</t>
  </si>
  <si>
    <t>Dagdougui H., Ouammi A., Sacile R.</t>
  </si>
  <si>
    <t>36015081100;30767717400;56250207700;</t>
  </si>
  <si>
    <t>Microgrid: Advanced Control Methods and Renewable Energy System Integration</t>
  </si>
  <si>
    <t>This chapter provides an outline of the operation and control of smart microgrids as well demand-side management and demand response programs, in addition to energy market trading. Furthermore, the chapter introduces the concept of coordination and interconnection of a set of smart microgrids in a network, showing its benefits, advantages, and outcomes, and presents an overview of the mathematical modeling of the network and its features as well as a description of robust control methods adapted to optimally control the energy exchanges at the network level considering uncertainties of loads and energy production. © 2017 Elsevier Ltd All rights reserved.</t>
  </si>
  <si>
    <t>Commerce; Electric power transmission networks; Electric utilities; Robust control; Uncertainty analysis; Building energy; Demand response programs; Energy productions; Management and controls; Operation and control; Renewable energies; Residential building; Robust control methods; Model predictive control</t>
  </si>
  <si>
    <t>10.1002/9781119042655.ch12</t>
  </si>
  <si>
    <t>Survivability and Fault Tolerance in the Cloud</t>
  </si>
  <si>
    <t>Zhani M.F., Boutaba R.</t>
  </si>
  <si>
    <t>24484310400;7004345240;</t>
  </si>
  <si>
    <t>Cloud Services, Networking, and Management</t>
  </si>
  <si>
    <t>In recent years, cloud computing has emerged as a successful model to offer computing resources in an on-demand manner for large-scale Internet services and applications. However many companies are still reluctant to embrace the cloud. This chapter provides a comprehensive study of fundamental concepts and techniques related to survivability and reliability in cloud computing environments. It first lays out key concepts of the cloud computing model and concepts related to survivability. Then it presents an overview of the outcomes of recent analyses of failures in the cloud. The chapter further reviews and discusses existing techniques aimed at improving fault tolerance and availability of cloud services. The ultimate goal is to develop a comprehensive understanding of state-of-the-art solutions for improving cloud survivability and reliability, and to provide insights into the critical challenges to be addressed in the future. © 2015 John Wiley &amp; Sons, Inc. All rights reserved.</t>
  </si>
  <si>
    <t>Cloud computing; Web services; Cloud computing environments; Cloud services; Computing resource; Critical challenges; Fundamental concepts; Large scale Internet; On demands; State of the art; Fault tolerance</t>
  </si>
  <si>
    <t>10.1201/b19228</t>
  </si>
  <si>
    <t>Time-mode delta-sigma converters</t>
  </si>
  <si>
    <t>Ziabakhsh S., Gagnon G., Roberts G.W.</t>
  </si>
  <si>
    <t>26435624500;21833761700;57203349333;</t>
  </si>
  <si>
    <t>CMOS Time-Mode Circuits and Systems: Fundamentals and Applications</t>
  </si>
  <si>
    <t>The aim of this chapter is to describe delta-sigma (ΔΣ) converters that adopt time-mode signal processing (TMSP) techniques. A key advantage of time-mode ΔΣ converters is that they are realized using digital circuits and process information in the form of time-difference intervals. As a consequence of using digital circuits, this technique benefits from low voltage operation without concern for reduced signal swings, sensitivities to thermal noise effects, or switching noise sensitivity. Recently, several studies on time-mode ΔΣ converters have been conducted showing that such methodology has high potential in low-voltage design. The noise-shaping behavior demonstrated by this technique can be implemented and extended in various ways, including voltage-controlled delay unit (VCDU) or gated-ring oscillator (GRO)-based implementations of TMΔΣ converters. In this chapter, after a brief review of ΔΣ ADC specifications, we will discuss different architectures of TMΔΣ converters that have been recently proposed. © 2016 by Taylor &amp; Francis Group, LLC.</t>
  </si>
  <si>
    <t>Digital circuits; Delta-sigma ADC; Delta-sigma converters; Different architectures; Low voltage design; Low voltage operation; Process information; Time-differences; Voltage-controlled delay units; Signal processing</t>
  </si>
  <si>
    <t>10.1017/CBO9781107588653.011</t>
  </si>
  <si>
    <t>Glaciers as water resources</t>
  </si>
  <si>
    <t>Mark B.G., Baraer M., Fernandez A., Immerzeel W., Moore R.D., Weingartner R.</t>
  </si>
  <si>
    <t>7005209721;35742810700;7403494719;23090602200;7404935762;7003431919;</t>
  </si>
  <si>
    <t>The High-Mountain Cryosphere: Environmental Changes and Human Risks</t>
  </si>
  <si>
    <t>Glaciers are perennial ice features that temporarily store freshwater at the higher altitudes and latitudes of Earth. Although comprising only a small fraction of Earth's cryosphere, the net mass loss of mountain glaciers worldwide has become one of the most widely recognized indicators of the reality of human-induced climate change. And since freshwater is essential for human society, there is a critical link between the fate of glaciers and sustainability of water resources downstream. However, it is not accurate to assume retreating glaciers comprise a generalizable water shortage to society. Many variables relating to location, watershed scale, and timing (of both seasonal availability and demand) impact glacier water resources, and present challenges for models used to project future scenarios. Assessing the relative magnitude of glacier influence on water resources requires not only careful assessments of climate control and hydrologic response, but also a critical review of the social factors that ultimately hold sway over water allocation and access [1]. The key conditions necessary for glacier formation are possible at nearly all latitudes (Figure 11.1), while regional differences in climate and proximity to human society impact the supply and exploitation of glacier water. In general, mountain topography constrains the nature of glacier water resources, from modifying climate required to sustain glaciers, to influencing all surface and subsurface flow and reservoirs. Glaciers are effective “water towers” [2], accumulating seasonal snow and ice above the snowline, while also releasing freshwater as the ice flows downward and melts. The gravitational potential energy yields secondary resource gains as water flowing from mountain regions is often utilized for hydroelectrical power generation. Nevertheless, human demands for water vary regionally and impact risks to water resources. With ongoing global climate change, glacier water resources are vulnerable to a high degree of climate sensitivity. Studies of warming climate scenarios mostly feature glacier recession that will alter the volume and variability of stream flow. The hydrological response to glacier retreat follows a characteristic sequence for regions undergoing net glacier mass loss. Under conditions of continuous retreat, glaciers generate a temporary increase in glacial-melt-derived stream runoff as they lose mass. As the remaining glacier volume diminishes, the annual runoff hydrograph reaches a maximum called “peak water” and is then followed by a persistent annual decrease [3]. © Cambridge University Press 2015.</t>
  </si>
  <si>
    <t>10.1002/9781118576854.ch2</t>
  </si>
  <si>
    <t>Milling Burr Formation and Avoidance</t>
  </si>
  <si>
    <t>Niknam S.A., Wygowski W., Balazinksi M., Songmene V.</t>
  </si>
  <si>
    <t>55352193900;56595632000;56595691100;6506588427;</t>
  </si>
  <si>
    <t>Machinability of Advanced Materials</t>
  </si>
  <si>
    <t>This chapter reviews milling burr formation and the factors governing their formation, and presents limitation/avoidance strategies applied for burr size minimization. Furthermore, two case studies are also presented in this work on (i) burr formation during slot milling of aluminum alloys: the application of statistical techniques (ANOVA, Pareto analysis, main effect plots) to investigate the factors governing burr formation during slot milling of two aluminum alloys based on appropriately designed trials. These factors include insert nose radius, tool coatings, feed per tooth, depth of cut and cutting speed. and (ii) burr limitation and tool path planning strategies with a specific focus on slot milling: burr formation avoidance and control in slot milling is studied. An appropriate tool path planning strategy is also proposed. © ISTE Ltd 2014.</t>
  </si>
  <si>
    <t>Milling (machining); Motion planning; Avoidance strategies; Burr formation; Burr limitation; Cutting speed; Pareto analysis; Size minimization; Statistical techniques; Tool path planning; Aluminum alloys</t>
  </si>
  <si>
    <t>10.4018/978-1-4666-2175-6.ch014</t>
  </si>
  <si>
    <t>Symbolic function network: Theory and implementation</t>
  </si>
  <si>
    <t>Eskander G.S., Atiya A.</t>
  </si>
  <si>
    <t>24479663100;7004005716;</t>
  </si>
  <si>
    <t>Artificial Higher Order Neural Networks for Modeling and Simulation</t>
  </si>
  <si>
    <t>This chapter reviews a recent HONN-like model called Symbolic Function Network (SFN). This model is designed with the goal to impart more flexibility than both traditional and HONNs neural networks. The main idea behind this scheme is the fact that different functional forms suit different applications and that no specific architecture is best for all. Accordingly, the model is designed as an evolving network that can discover the best functional basis, adapt its parameters, and select its structure simultaneously. Despite the high modeling capability of SFN, it is considered as a starting point for developing more powerful models. This chapter aims to open a door for researchers to propose new formulations and techniques that impart more flexibility and result in sparser and more accurate models. Through this chapter, the theoretical basis of SFN is discussed. The model optimization computations are deeply illustrated to enable researchers to easily implement and test the model. © 2013, IGI Global.</t>
  </si>
  <si>
    <t>10.4018/978-1-59140-857-4.ch002</t>
  </si>
  <si>
    <t>An overview of software quality concepts and management issues</t>
  </si>
  <si>
    <t>April A., Laporte C.Y.</t>
  </si>
  <si>
    <t>55891775400;22634577000;</t>
  </si>
  <si>
    <t>Measuring Information Systems Delivery Quality</t>
  </si>
  <si>
    <t>This chapter introduces the generally accepted knowledge on software quality that has been included in the (SWEBOK) Software Engineering Body of Knowledge (ISOTR 19759, 2005). One chapter of the SWEBOK is dedicated to software quality (April et al., 2005). It argues that ethics play an important role in applying the quality models and the notions of cost of quality for software engineers. It also describes the minimal content required in a software quality assurance plan. Finally an overview of what to expect in the upcoming international standards on software quality requirements, which transcend the life cycle activities of all IT processes, is presented. © 2006, Idea Group Inc.</t>
  </si>
  <si>
    <t>10.1007/3-540-34518-3_3</t>
  </si>
  <si>
    <t>Engineering the ontology for the SWEBOK: Issues and techniques</t>
  </si>
  <si>
    <t>Abran A., Cuadrado J.J., García-Barriocanal E., Mendes O., Sánchez-Alonso S., Sicilia M.A.</t>
  </si>
  <si>
    <t>7004233119;14019055500;8951086800;55912139100;8951086600;8266687800;</t>
  </si>
  <si>
    <t>Ontologies for Software Engineering and Software Technology</t>
  </si>
  <si>
    <t>Auyang [2] described engineering as "the science of production". This and many other definitions of engineering put an emphasis on disciplined artifact creation as the essence of any engineering discipline. However, the material object produced by every engineering discipline is not necessarily of a similar nature. The case of software engineering is particularly relevant in the illustration of such differences, since software as an artifact is acknowledged as a very special piece of human work. The special nature of software was attributed by Brooks [7] to "complexity" as an essential characteristic. The following quote from Brooks paper illustrates the presupposed impact of complexity in the activities of engineering: Many of the classic problems of developing software products derive from this essential complexity and its nonlinear increases with size. From the complexity comes the difficulty of communication among team members, which leads to product flaws, cost overruns, and schedule delays. From the complexity comes the difficulty of enumerating, much less understanding, all the possible states of the program, and from that comes the unreliability. From complexity of function comes the difficulty of invoking function, which makes programs hard to use. From complexity of structure comes the difficulty of extending programs to new functions without creating side effects. From complexity of structure come the unvisualized states that constitute security trapdoors. The term "essential" (as opposed to "accidental") is a well-known tool for ontology engineers [17], which helps in determining the properties of concepts that objects possess "always and in every possible world". The position of Brooks on the essentials of the object of the discipline leads to a particular conception of software engineering as a human endeavour that attempts to tackle an inherently complex problem, since it takes as a point of departure the fact that complexity is a feature that cannot be removed from the engineering process. Consequently, it is difficult to consider methods that are definitive for the production of software, and the field is expected to change as methodologies are introduced and applied in an attempt to manage, to the extent possible, the complexity of the activities. This has a consequence on research and enquiry, since the qualities of a tool or method to tackle software complexity are difficult to assess, and this in turn leads to a plurality of approaches. Such diversity leads to difficulties in contrasting the appropriateness of techniques in terms of rational enquiry methods such as those established by Popper [12] in his method for scientific discovery. Empirical research on proposed software methods, processes, tools and techniques are of course fundamental to the discipline. In addition, ontology engineering is also important from our viewpoint for the evolution of the discipline of software engineering, at least in two dimensions. On the one hand, ontology may help in the organization and meta-analysis of empirical data and empirical approaches [6], facilitating an adequate comparison and evaluation of methods, techniques or tools. On the other hand, ontologies translated into machine-understandable representations may help in the development of computerized tools that, to some extent, take into account the purpose and consequences of the diverse software engineering activities. Even though we do not see ontologies as the "silver bullet" of every software production problem, they are promising tools to help in the work of researchers and practitioners, and they would also serve as an element of analysis and discussion for engineers and for learning about the discipline Consensus-reaching approaches to ontology engineering are deemed as appropriate for the crafting of representations of the concepts of some concrete domains. Nonetheless, in some domains the engineer can find pre-existing processes of consensus-reaching on conceptual frameworks. This is the case of software engineering, in which the SWEBOK project [1, 8] is the result of a considerable effort on the collaborative production of a subset of the knowledge of the discipline that is as of today subject to little controversy in the community of researchers. In addition to the collaborative effort, which will be briefly described next, the project adopts a literature- based approach [14] in selecting some relevant articles. Thus, the SWEBOK guide provides a ground of rationality and consensus that constitutes a valuable input for ontology engineering. The chapter by Ruiz and Hilera in this volume provides an overview of current approaches to the ontology of software engineering, some of them based on the SWEBOK. This chapter now concentrates on the specifics of two approaches to SWEBOK-based ontological enquiry that are complementary in their objectives and methods. The rest of this chapter is structured as follows. Section 3.2 provides an account of the SWEBOK as a project, its main principles and its method from creation to revision. Then, Sect. 3.3 describes some results of a process of enquiry on SWEBOK-based ontology from the viewpoint of the experimental study of the process of rational argument and consensusreaching by software engineers. Later on, Sect. 3.4 provides the complementary view of producing ontological representations linked to commonsense knowledge bases, analysing the benefits of reuse of existing ontological engineering and of being prepared for the construction of ontologybased tools. On the basis of the experiences described in Sects. 3.3 and 3.4, Sect. 3.5 sketches the main ontological elements distilled. © 2006 Springer-Verlag Berlin Heidelberg.</t>
  </si>
  <si>
    <t>10.1007/978-981-10-5152-4</t>
  </si>
  <si>
    <t>Deep learning in object detection and recognition</t>
  </si>
  <si>
    <t>Jiang X., Hadid A., Pang Y., Granger E., Feng X.</t>
  </si>
  <si>
    <t>8563699700;55925650500;55660281200;7004286338;16642777700;</t>
  </si>
  <si>
    <t>This book discusses recent advances in object detection and recognition using deep learning methods, which have achieved great success in the field of computer vision and image processing. It provides a systematic and methodical overview of the latest developments in deep learning theory and its applications to computer vision, illustrating them using key topics, including object detection, face analysis, 3D object recognition, and image retrieval. The book offers a rich blend of theory and practice. It is suitable for students, researchers and practitioners interested in deep learning, computer vision and beyond and can also be used as a reference book. The comprehensive comparison of various deep-learning applications helps readers with a basic understanding of machine learning and calculus grasp the theories and inspires applications in other computer vision tasks. © Springer Nature Singapore Pte Ltd. 2019.</t>
  </si>
  <si>
    <t>Book</t>
  </si>
  <si>
    <t>10.1007/978-3-319-59782-9</t>
  </si>
  <si>
    <t>High-speed decoders for polar codes</t>
  </si>
  <si>
    <t>Giard P., Thibeault C., Gross W.J.</t>
  </si>
  <si>
    <t>25929140000;7003882082;7201541897;</t>
  </si>
  <si>
    <t>High-Speed Decoders for Polar Codes</t>
  </si>
  <si>
    <t>A new class of provably capacity achieving error-correction codes, polar codes are suitable for many problems, such as lossless and lossy source coding, problems with side information, multiple access channel, etc. The first comprehensive book on the implementation of decoders for polar codes, the authors take a tutorial approach to explain the practical decoder implementation challenges and trade-offs in either software or hardware. They also demonstrate new trade-offs in latency, throughput, and complexity in software implementations for high-performance computing and GPGPUs, and hardware implementations using custom processing elements, full-custom application-specific integrated circuits (ASICs), and field-programmable-gate arrays (FPGAs). Presenting a good overview of this research area and future directions, High-Speed Decoders for Polar Codes is perfect for any researcher or SDR practitioner looking into implementing efficient decoders for polar codes, as well as students and professors in a modern error correction class. As polar codes have been accepted to protect the control channel in the next-generation mobile communication standard (5G) developed by the 3GPP, the audience includes engineers who will have to implement decoders for such codes and hardware engineers designing the backbone of communication networks. © Springer International Publishing AG 2017. All rights reserved.</t>
  </si>
  <si>
    <t>5G mobile communication systems; Application programs; Commerce; Decoding; Economic and social effects; Error correction; Field programmable gate arrays (FPGA); Hardware; Mobile telecommunication systems; Program processors; Telecommunication services; Error correction codes; Field programmable gate array (FPGAs); Hardware implementations; High performance computing; Lossy source coding; Multiple access channels; Next generation mobile communications; Software implementation; Channel coding</t>
  </si>
  <si>
    <t>10.1201/9781315371696</t>
  </si>
  <si>
    <t>Forest Value Chain Optimization and Sustainability</t>
  </si>
  <si>
    <t>D'Amours S., Ouhimmou M., Audy J.-F., Feng Y.</t>
  </si>
  <si>
    <t>6603868096;23978646100;21833770500;57203740891;</t>
  </si>
  <si>
    <t>This book provides a global perspective on the various issues that the industry has to face as well as to provide some key global strategies that can help coping with those global challenges, such as collaboration, strategic value chain planning, and interdependency analyses. It presents literature reviews, strategic research orientations, assessment of some current key issues, and state-of-the-art methodologies. © 2017 by Taylor &amp; Francis Group, LLC. All rights reserved.</t>
  </si>
  <si>
    <t>10.1002/9781118922064</t>
  </si>
  <si>
    <t>Power Quality Problems and Mitigation Techniques</t>
  </si>
  <si>
    <t>Singh B., Chandra A., Al-Haddad K.</t>
  </si>
  <si>
    <t>7405638726;7201668833;55667551800;</t>
  </si>
  <si>
    <t>Maintaining a stable level of power quality in the distribution network is a growing challenge due to increased use of power electronics converters in domestic, commercial and industrial sectors. Power quality deterioration is manifested in increased losses; poor utilization of distribution systems; mal-operation of sensitive equipment and disturbances to nearby consumers, protective devices, and communication systems. However, as the energy-saving benefits will result in increased AC power processed through power electronics converters, there is a compelling need for improved understanding of mitigation techniques for power quality problems. This timely book comprehensively identifies, classifies, analyses and quantifies all associated power quality problems, including the direct integration of renewable energy sources in the distribution system, and systematically delivers mitigation techniques to overcome these problems. Key features: • Emphasis on in-depth learning of the latest topics in power quality extensively illustrated with waveforms and phasor diagrams. • Essential theory supported by solved numerical examples, review questions, and unsolved numerical problems to reinforce understanding. • Companion website contains solutions to unsolved numerical problems, providing hands-on experience. Senior undergraduate and graduate electrical engineering students and instructors will find this an invaluable resource for education in the field of power quality. It will also support continuing professional development for practicing engineers in distribution and transmission system operators. © 2015 John Wiley and Sons Ltd. All rights reserved.</t>
  </si>
  <si>
    <t>Energy conservation; Power converters; Power electronics; Power quality; Quality control; Renewable energy resources; Students; Continuing professional development; Electrical engineering students; Energy-saving benefits; Mitigation techniques; Power electronics converters; Power quality problem; Quality deteriorations; Transmission system operators; Electric power transmission</t>
  </si>
  <si>
    <t>10.1007/978-3-319-16106-8</t>
  </si>
  <si>
    <t>Aspect-oriented security hardening of UML design models</t>
  </si>
  <si>
    <t>Mouheb D., Debbabi M., Pourzandi M., Wang L., Nouh M., Ziarati R., Alhadidi D., Talhi C., Lima V.</t>
  </si>
  <si>
    <t>35248936000;57203104171;15066054500;35206654500;57207921670;37016915200;24477041800;9275987500;35248721600;</t>
  </si>
  <si>
    <t>Aspect-Oriented Security Hardening of UML Design Models</t>
  </si>
  <si>
    <t>This book comprehensively presents a novel approach to the systematic security hardening of software design models expressed in the standard UML language. It combines model-driven engineering and the aspect-oriented paradigm to integrate security practices into the early phases of the software development process. To this end, a UML profile has been developed for the specification of security hardening aspects on UML diagrams. In addition, a weaving framework, with the underlying theoretical foundations, has been designed for the systematic injection of security aspects into UML models. The work is organized as follows: chapter 1 presents an introduction to software security, model-driven engineering, UML and aspect-oriented technologies. Chapters 2 and 3 provide an overview of UML language and the main concepts of aspect-oriented modeling (AOM) respectively. Chapter 4 explores the area of model-driven architecture with a focus on model transformations. The main approaches that are adopted in the literature for security specification and hardening are presented in chapter 5. After these more general presentations, chapter 6 introduces the AOM profile for security aspects specification. Afterwards, chapter 7 details the design and the implementation of the security weaving framework, including several real-life case studies to illustrate its applicability. Chapter 8 elaborates an operational semantics for the matching/weaving processes in activity diagrams, while chapters 9 and 10 present a denotational semantics for aspect matching and weaving in executable models following a continuation-passing style. Finally, a summary and evaluation of the work presented are provided in chapter 11. The book will benefit researchers in academia and industry as well as students interested in learning about recent research advances in the field of software security engineering. © Springer International Publishing Switzerland 2015.</t>
  </si>
  <si>
    <t>Engineering education; Hardening; Modeling languages; Program documentation; Security systems; Semantics; Software engineering; Specifications; Systems analysis; Unified Modeling Language; Weaving; Aspect-Oriented Modeling; Aspect-oriented paradigms; Continuation-passing style; Denotational semantics; Model driven architectures; Model-driven Engineering; Software development process; Theoretical foundations; Software design</t>
  </si>
  <si>
    <t>10.1002/9781118755525</t>
  </si>
  <si>
    <t>Power Electronics for Renewable Energy Systems, Transportation and Industrial Applications</t>
  </si>
  <si>
    <t>Abu-Rub H., Malinowski M., Al-Haddad K.</t>
  </si>
  <si>
    <t>24466485200;7005649800;55667551800;</t>
  </si>
  <si>
    <t>Compiles current research into the analysis and design of power electronic converters for industrial applications and renewable energy systems, presenting modern and future applications of power electronics systems in the field of electrical vehicles. With emphasis on the importance and long-term viability of Power Electronics for Renewable Energy this book brings together the state of the art knowledge and cutting-edge techniques in various stages of research. The topics included are not currently available for practicing professionals and aim to enable the reader to directly apply the knowledge gained to their designs. The book addresses the practical issues of current and future electric and plug-in hybrid electric vehicles (PHEVs), and focuses primarily on power electronics and motor drives based solutions for electric vehicle (EV) technologies. Propulsion system requirements and motor sizing for EVs is discussed, along with practical system sizing examples. Key EV battery technologies are explained as well as corresponding battery management issues. PHEV power system architectures and advanced power electronics intensive charging infrastructures for EVs and PHEVs are detailed. EV/PHEV interface with renewable energy is described, with practical examples. This book explores new topics for further research needed world-wide, and defines existing challenges, concerns, and selected problems that comply with international trends, standards, and programs for electric power conversion, distribution, and sustainable energy development. It will lead to the advancement of the current state-of-the art applications of power electronics for renewable energy, transportation, and industrial applications and will help add experience in the various industries and academia about the energy conversion technology and distributed energy sources. Combines state of the art global expertise to present the latest research on power electronics and its application in transportation, renewable energy and different industrial applications. Offers an overview of existing technology and future trends, with discussion and analysis of different types of converters and control techniques (power converters, high performance power devices, power system, high performance control system and novel applications). Systematic explanation to provide researchers with enough background and understanding to go deeper in the topics covered in the book. © 2014 John Wiley &amp; Sons Ltd. All rights reserved.</t>
  </si>
  <si>
    <t>Battery management systems; Electric drives; Energy conversion; Industrial research; Plug-in hybrid vehicles; Power converters; Power electronics; Propulsion; Renewable energy resources; Secondary batteries; Traction motors; Distributed energy sources; Energy conversion technologies; High-performance control systems; Plug-in hybrid electric vehicles; Power electronic converters; Power electronics systems; Power system architectures; Sustainable energy development; Electric power distribution</t>
  </si>
  <si>
    <t>10.1002/9781118830208</t>
  </si>
  <si>
    <t>Software Quality Engineering: A Practitioner's Approach</t>
  </si>
  <si>
    <t>Suryn W.</t>
  </si>
  <si>
    <t>56344690700;</t>
  </si>
  <si>
    <t>A concise, engineering-oriented resource that provides practical support to IT professionals and those responsible for the quality of the software or systems they develop. Software quality stems from two distinctive, but associated, topics in software engineering: software functional quality and software structural quality. This book studies the tenets of both of these notions, which focus on the efficiency and value of a design, respectively. It addresses engineering quality on both the application and system levels with attention to information systems (IS) and embedded systems (ES) as well as recent developments. Software Quality Engineering introduces the basic concepts of quality engineering like the nature of the engineering process, quality models and measurements, and evaluation quality, and provides a step-by-step overview of the application of software quality engineering in commonly recognized phases of the software development process. It also discusses management of software quality engineering processes, with special attention to budget, planning, conflict resolution, and traceability of quality requirements. Targeted at graduate engineering students and software quality specialists, Software Quality Engineering: Provides an analysis of interdependence between software functionality and its quality; Includes a list of software quality engineering "to-dos" and models of software quality requirements traceability; Covers the practical use of related ISO/IEC JTCI/SC7 standards. © 2014 by the Institute of Electrical and Electronics Engineers, Inc. All rights reserved.</t>
  </si>
  <si>
    <t>Application programs; Budget control; Embedded systems; Engineering education; ISO Standards; Quality assurance; Quality control; Requirements engineering; Software design; Students; Engineering-oriented; Graduate engineering students; Quality engineering; Quality requirements; Software development process; Software functionality; Software quality engineering; Structural qualities; Computer software selection and evaluation</t>
  </si>
  <si>
    <t>10.1533/9780857096265</t>
  </si>
  <si>
    <t>Sterilisation of biomaterials and medical devices</t>
  </si>
  <si>
    <t>Lerouge S., Simmons A.</t>
  </si>
  <si>
    <t>6603804648;16025424800;</t>
  </si>
  <si>
    <t>The effective sterilisation of any material or device to be implanted in or used in close contact with the human body is essential for the elimination of harmful agents such as bacteria. Sterilisation of biomaterials and medical devices reviews established and commonly used technologies alongside new and emerging processes. Following an introduction to the key concepts and challenges involved in sterilisation, the sterilisation of biomaterials and medical devices using steam and dry heat, ionising radiation and ethylene oxide is reviewed. A range of non-traditional sterilisation techniques, such as hydrogen peroxide gas plasma, ozone and steam formaldehyde, is then discussed together with research in sterilisation and decontamination of surfaces by plasma discharges. Sterilisation techniques for polymers, drug-device products and tissue allografts are then reviewed, together with antimicrobial coatings for â??self-sterilisationâ?? and the challenge presented by prions and endotoxins in the sterilisation of reusable medical devices. The book concludes with a discussion of future trends in the sterilisation of biomaterials and medical devices. With its distinguished editors and expert team of international contributors, Sterilisation of biomaterials and medical devices is an essential reference for all materials scientists, engineers and researchers within the medical devices industry. It also provides a thorough overview for academics and clinicians working in this area. © 2012 Woodhead Publishing Limited All rights reserved.</t>
  </si>
  <si>
    <t>10.1002/9780470176535</t>
  </si>
  <si>
    <t>Character Recognition Systems: A Guide for Students and Practioners</t>
  </si>
  <si>
    <t>Cheriet M., Kharma N., Liu C.-L., Suen C.Y.</t>
  </si>
  <si>
    <t>56216876600;6601973335;36064176500;7102317250;</t>
  </si>
  <si>
    <t>"Much of pattern recognition theory and practice, including methods such as Support Vector Machines, has emerged in an attempt to solve the character recognition problem. This book is written by very well-known academics who have worked in the field for many years and have made significant and lasting contributions. The book will no doubt be of value to students and practitioners." -Sargur N. Srihari, SUNY Distinguished Professor, Department of Computer Science and Engineering, and Director, Center of Excellence for Document Analysis and Recognition (CEDAR), University at Buffalo, The State University of New York. "The disciplines of optical character recognition and document image analysis have a history of more than forty years. In the last decade, the importance and popularity of these areas have grown enormously. Surprisingly, however, the field is not well covered by any textbook. This book has been written by prominent leaders in the field. It includes all important topics in optical character recognition and document analysis, and is written in a very coherent and comprehensive style. This book satisfies an urgent need. It is a volume the community has been awaiting for a long time, and I can enthusiastically recommend it to everybody working in the area." -Horst Bunke, Professor, Institute of Computer Science and Applied Mathematics (IAM), University of Bern, Switzerland. In Character Recognition Systems, the authors provide practitioners and students with the fundamental principles and state-of-the-art computational methods of reading printed texts and handwritten materials. The information presented is analogous to the stages of a computer recognition system, helping readers master the theory and latest methodologies used in character recognition in a meaningful way. This book covers: Perspectives on the history, applications, and evolution of Optical Character Recognition (OCR). The most widely used pre-processing techniques, as well as methods for extracting character contours and skeletons. Evaluating extracted features, both structural and statistical. Modern classification methods that are successful in character recognition, including statistical methods, Artificial Neural Networks (ANN), Support Vector Machines (SVM), structural methods, and multi-classifier methods. An overview of word and string recognition methods and techniques. Case studies that illustrate practical applications, with descriptions of the methods and theories behind the experimental results. Each chapter contains major steps and tricks to handle the tasks described at-hand. Researchers and graduate students in computer science and engineering will find this book useful for designing a concrete system in OCR technology, while practitioners will rely on it as a valuable resource for the latest advances and modern technologies that aren't covered elsewhere in a single book. © 2007 John Wiley &amp; Sons, Inc..</t>
  </si>
  <si>
    <t>10.1016/j.rineng.2022.100690</t>
  </si>
  <si>
    <t>Digital mock-ups as support tools for preventing risks related to energy sources in the operation stage of industrial facilities through design</t>
  </si>
  <si>
    <t>Tedonchio C.T., Nadeau S., Boton C., Rivest L.</t>
  </si>
  <si>
    <t>57925093400;56522655600;37017251600;56370200700;</t>
  </si>
  <si>
    <t>Results in Engineering</t>
  </si>
  <si>
    <t>Building information modelling (BIM) and product lifecycle management (PLM) technologies provide automatic model checking (AMC) tools that can be used for the prevention of occupational health and safety (OHS) risks through design (PtD). Considering that the risks related to energy sources during the operation stage of industrial facilities can be major, our objective is to propose a PtD approach for this type of risk that uses AMC tools. For this purpose, our methodology is based on the information systems design-science paradigm. Considering that both BIM and PLM mock-ups can be used to design industrial facilities and that Catia V5 is one of the main software programs used to design industrial equipment and facilities, our methodology specifically includes a comparative literature review of the uses of AMC tools to check BIM and PLM mock-ups and a comparative study of the OHS risk prevention capabilities of the AMC tools available in Catia V5. Therefore, the PtD approach that we propose is specific to Catia V5. It consists of: 1) extracting rules related to hazardous energy control from regulatory requirements and classifying them according to their automation potential, 2) expressing the rules in a form that is compatible with the RASE method, 3) interpreting the rules using the RASE method, and 4) using a macro script to automatically check the compliance of the digital mock-ups. The proposed approach's contribution is that it makes it possible to support facility designers in automatically identifying hazardous energy sources in systems. In future studies, we intend to couple this PtD approach with methods that integrate dynamic system behavior to assess the level of risk corresponding to the hazardous sources identified. © 2022 The Authors</t>
  </si>
  <si>
    <t>Compliance control; Hazards; Health risks; Industrial hygiene; Information management; Information theory; Life cycle; Mockups; Model checking; Occupational risks; Product design; Risk assessment; Building information modeling; Building Information Modelling; Catia v5; Digital mock-up; Occupational health and safety; Operation stages; Prevention through design; Product life cycle management; Product lifecycle management; Architectural design</t>
  </si>
  <si>
    <t>Article</t>
  </si>
  <si>
    <t>10.1038/s41598-022-09675-y</t>
  </si>
  <si>
    <t>State-of-the-art retinal vessel segmentation with minimalistic models</t>
  </si>
  <si>
    <t>Galdran A., Anjos A., Dolz J., Chakor H., Lombaert H., Ayed I.B.</t>
  </si>
  <si>
    <t>56451007600;6506491800;56578010400;9846786300;36350957600;55663476500;</t>
  </si>
  <si>
    <t>Scientific Reports</t>
  </si>
  <si>
    <t>The segmentation of retinal vasculature from eye fundus images is a fundamental task in retinal image analysis. Over recent years, increasingly complex approaches based on sophisticated Convolutional Neural Network architectures have been pushing performance on well-established benchmark datasets. In this paper, we take a step back and analyze the real need of such complexity. We first compile and review the performance of 20 different techniques on some popular databases, and we demonstrate that a minimalistic version of a standard U-Net with several orders of magnitude less parameters, carefully trained and rigorously evaluated, closely approximates the performance of current best techniques. We then show that a cascaded extension (W-Net) reaches outstanding performance on several popular datasets, still using orders of magnitude less learnable weights than any previously published work. Furthermore, we provide the most comprehensive cross-dataset performance analysis to date, involving up to 10 different databases. Our analysis demonstrates that the retinal vessel segmentation is far from solved when considering test images that differ substantially from the training data, and that this task represents an ideal scenario for the exploration of domain adaptation techniques. In this context, we experiment with a simple self-labeling strategy that enables moderate enhancement of cross-dataset performance, indicating that there is still much room for improvement in this area. Finally, we test our approach on Artery/Vein and vessel segmentation from OCTA imaging problems, where we again achieve results well-aligned with the state-of-the-art, at a fraction of the model complexity available in recent literature. Code to reproduce the results in this paper is released. © 2022, The Author(s).</t>
  </si>
  <si>
    <t>article; retina blood vessel; vein; diagnostic imaging; eye fundus; image processing; procedures; retina; Fundus Oculi; Image Processing, Computer-Assisted; Neural Networks, Computer; Retina; Retinal Vessels</t>
  </si>
  <si>
    <t>10.1007/s10389-021-01485-2</t>
  </si>
  <si>
    <t>The challenges of drug shortages in the Canadian hospital pharmacy supply chain — a systematic literature review</t>
  </si>
  <si>
    <t>Abu Zwaida T., Elaroudi K., Beauregard Y.</t>
  </si>
  <si>
    <t>57201524058;57222373525;25924773200;</t>
  </si>
  <si>
    <t>Journal of Public Health (Germany)</t>
  </si>
  <si>
    <t>Aim: The aim of this paper is to highlight current knowledge gaps that exist with regard to the factors which affect the supply chain, and the inventory management strategies that are utilized by hospital pharmacies in Canada which could lead to drug shortages. Subject and method: This research implements an optimal SLR (systematic literature review) method on drug shortages based on CHPSC (Canadian hospital pharmacy supply chain) literature and databases. This makes it possible to perform a wide review of Canadian hospital pharmacies and understand how continued disruption occurred in this process and caused drug shortages. Results and conclusion: The result of this research is contained in a systematic search methodology which consists of four main tasks, namely: a) building an optimal review process, b) defining search procedures, c) validating the search procedures, and d) conducting literature search. Furthermore, the researchers conducted a SLR which unveiled issues and factors such as raw materials availability and increases in demand which cause drug shortages. In conclusion, the proposed systematic methodology seeks to highlight possible solutions to the supply chain management issues which could cause drug shortages in Canada. Various solutions are proposed and explored, with the relevant information being obtained from studies conducted on how to mitigate the impact on supply chain management. © 2021, The Author(s), under exclusive licence to Springer-Verlag GmbH Germany, part of Springer Nature.</t>
  </si>
  <si>
    <t>Article; Canada; data base; data extraction; drug cost; drug industry; drug shortage; health care delivery; health care management; hospital pharmacy; hospital purchasing; information retrieval; management; medical resource shortage; Medical Subject Headings; Medline; methodology; pharmacy practice; prevalence; systematic review; validation process</t>
  </si>
  <si>
    <t>10.1016/j.seta.2022.102447</t>
  </si>
  <si>
    <t>Recycling of spent Lithium-ion Batteries: A comprehensive review for identification of main challenges and future research trends</t>
  </si>
  <si>
    <t>Tian G., Yuan G., Aleksandrov A., Zhang T., Li Z., Fathollahi-Fard A.M., Ivanov M.</t>
  </si>
  <si>
    <t>36619290600;57209367936;55514826000;57764441600;57761875400;57196414092;57222594829;</t>
  </si>
  <si>
    <t>Sustainable Energy Technologies and Assessments</t>
  </si>
  <si>
    <t>With the rapid development of electric vehicles, the disposal of retired lithium batteries is a grand challenge for the waste management based on reliability, efficiency and sustainability criteria. Majority of studies in the literature review, have focused on the minimization of environmental pollution while maximizing economic profits. However, the literature is still in favor of different reliability, efficiency and sustainability criteria which are urgent and essential for the recycling of spent lithium-ion batteries (SLIBs). To this end, this study does a comprehensive review on existing methods, key issues, and technical challenges in the field of SLIBs recycling. The significant contributions of this work are to systematically explain the pretreatment process, leaching process, chemical purification process, and industrial applications. Finally, future research opportunities and managerial insights in the field of SLIBs recycling are discussed while introducing smart, intelligent and sustainable recycling of SLIBs. © 2022 Elsevier Ltd</t>
  </si>
  <si>
    <t>Battery management systems; Efficiency; Electronic Waste; Ions; Recycling; Sustainable development; Waste disposal; Battery Management; Battery recycling; Efficiency criteria; Grand Challenge; Recycling; Reliability criterion; Reliability efficiencies; Research trends; Spent lithium-ion batteries; Sustainability criteria; Lithium-ion batteries; energy efficiency; energy management; energy storage; future prospect; recycling; research work; sustainability</t>
  </si>
  <si>
    <t>10.21817/indjcse/2022/v13i5/221305201</t>
  </si>
  <si>
    <t>A TEXT MINING CLASSIFICATION OF ARTICLES ON SOCIAL SUSTAINABILITY IN SUPPLY CHAINS</t>
  </si>
  <si>
    <t>Basta T., Basta M.</t>
  </si>
  <si>
    <t>36619462300;57201522697;</t>
  </si>
  <si>
    <t>Indian Journal of Computer Science and Engineering</t>
  </si>
  <si>
    <t>The purpose of this paper is to categorize articles on social sustainability in supply chains based on the methodology used to address the topic. By reading all articles one by one, the paper considers the use of text mining as an alternative to manual classification. This work reduces the time it takes to find information in a body of literature from months to minutes. Practitioners should ensure that the data language used to describe the topic is correct and complete. The findings of the paper assist researchers and postgraduate students in completing time-consuming tasks such as literature reviews. The current work could be improved by incorporating contextual information classification rather than frequency classification. © 2022, Engg Journals Publications. All rights reserved.</t>
  </si>
  <si>
    <t>10.1007/s40430-022-03644-2</t>
  </si>
  <si>
    <t>An overview on the use of unmanned aerial vehicles for medical product transportation: flight dynamics and vibration issues</t>
  </si>
  <si>
    <t>Geronel R.S., Begnini G.R., Botez R.M., Bueno D.D.</t>
  </si>
  <si>
    <t>57274450300;56418734600;6701608312;25930772600;</t>
  </si>
  <si>
    <t>Journal of the Brazilian Society of Mechanical Sciences and Engineering</t>
  </si>
  <si>
    <t>Advances in technology and the possibility to carry different sensors and payloads have led to the increasing use of unmanned aerial vehicles (UAVs) by the medical sector. Currently, the use of UAVs for medical goods transportation is restricted to a few areas spread all over the world. However, UAVs have been gaining popularity since they became cheap, reliable, and able to overcome geographical and economical challenges, related to poor infrastructure or remote areas. Depending on the intensity and amplitude of the vibration at which a UAV is subjected to, several complications can arise, such as decrease in equipment reliability, reduction of fatigue life, inaccurate information from measurement tools, and a decrease in the quality of the transported load. This article presents a literature review on the use of UAVs for medical transportation, by focusing on the evaluation of the vibration impact on medical product integrity. In order to understand the vibration characteristics caused by rotational components, maneuvers and environmental disturbances, some flights were performed with a quadcopter carrying a payload using different attachment configurations. The vibration levels of the aerial vehicle and its payload were assessed and a significant amplification of the vibration levels of the UAV payload was found for all configurations, indicating the importance of the correct attachment design for medical transportation. © 2022, The Author(s), under exclusive licence to The Brazilian Society of Mechanical Sciences and Engineering.</t>
  </si>
  <si>
    <t>Antennas; Unmanned aerial vehicles (UAV); Vibrations (mechanical); Aerial vehicle; Medical product transportation; Medical products; Payload integrity; Product transportation; Time varying; Time-varying acceleration; Unmanned aerial vehicle; Vibration effect; Vibration level; Flight dynamics</t>
  </si>
  <si>
    <t>10.1016/j.comcom.2022.05.035</t>
  </si>
  <si>
    <t>A federated calibration scheme for convolutional neural networks: Models, applications and challenges</t>
  </si>
  <si>
    <t>Gaba S., Budhiraja I., Kumar V., Garg S., Kaddoum G., Hassan M.M.</t>
  </si>
  <si>
    <t>57210892488;57207989270;55897237400;55601765300;24587843100;57201949986;</t>
  </si>
  <si>
    <t>Deep learning has been created as a practical artificial intelligence strategy that takes various layers of information and gives the best in the effects of different classes. The use of deep learning has indicated exceptional execution in other regions, especially in image clustering, division, and recognition. The ongoing advanced learning strategies implement image clustering, which expects to recognize subsequent-level of classifications. This paper gives a definite audit of different deep arrangements and models featuring attributes of a specific convolutional neural network model. Initially, we depicted the working of Convolutional neural networks and their segments, followed by a point-by-point display of various Convolutional Neural Network models beginning with the old-style LeNet model to AlexNet, GoogleNet, VGGNet, ResNet, DenseNet, Xception, PNAS/ENAS, and EfficientNet. We concluded the significant challenges associated with Spatial Exploitation based Convolutional neural network architecture, Depth Based Convolutional neural network architecture, Multi-Path based Convolutional neural network architectures, and width based Convolutional neural network architectures. A definite summary of the review, including the frameworks, information base, application, and precision for every model, is discussed for serving it as the future scope in the above areas. © 2022 Elsevier B.V.</t>
  </si>
  <si>
    <t>Convolution; Deep learning; Learning systems; Network architecture; Neural network models; Artificial intelligence; Calibration schemes; Convolutional neural network; Convolutional neural network architecture; Deep learning; Different class; Image clustering; Model application; Neural network architecture; Neural network model; Convolutional neural networks</t>
  </si>
  <si>
    <t>10.1007/s00163-022-00389-w</t>
  </si>
  <si>
    <t>Organizing the fragmented landscape of multidisciplinary product development: a mapping of approaches, processes, methods and tools from the scientific literature</t>
  </si>
  <si>
    <t>Guérineau J., Bricogne M., Rivest L., Durupt A.</t>
  </si>
  <si>
    <t>57191051988;35145288600;56370200700;24447666100;</t>
  </si>
  <si>
    <t>Research in Engineering Design</t>
  </si>
  <si>
    <t>The fourth industrial revolution is shaping a new industrial landscape. A variety of technologies related to software, information and communication technologies embody a ubiquitous digital and connectivity era. These technologies enable the creation of new products with the integration of connectivity, data collection and processing capacities which require combining engineering disciplines. Increasing product multidisciplinarity compels companies to adapt their product development practices. The scientific literature offers a variety of concepts and techniques to support multidisciplinary product development. This paper seeks to organize the landscape of concepts and techniques available for multidisciplinary product development. An extensive literature review was conducted, and 236 concepts and techniques were identified. Multidisciplinary products of interest deal with both software and hardware development and can be encountered through the denominations of cyber-physical systems, mechatronics and smart products and systems. An in-depth analysis led to the classification and mapping, for each product denomination, of the concepts and techniques available to support their development. The classification relies on a four-level model paired with a decision tree to thoroughly sort the variety of concepts and techniques into the approach, process, method, and tool levels. The mapping between the sorted concepts and techniques enabled the generation of graphical representations called cartographies. These cartographies serve to support companies’ transformation towards the fourth industrial revolution from the product development perspective by giving a general overview of the related literature, and guiding them in the identification of the most suitable approaches, processes, methods and tools. © 2022, The Author(s).</t>
  </si>
  <si>
    <t>Cyber Physical System; Data handling; Decision trees; Embedded systems; Industry 4.0; Maps; Product development; Fragmented landscapes; Industrie 4.0; Information and Communication Technologies; Literature reviews; Multidisciplinary product development; Process methods; Process tools; Scientific literature; Smart products; Software technology; Mapping</t>
  </si>
  <si>
    <t>10.1007/s10664-022-10125-6</t>
  </si>
  <si>
    <t>Tracking bad updates in mobile apps: a search-based approach</t>
  </si>
  <si>
    <t>Saidani I., Ouni A., Ahasanuzzaman M., Hassan S., Mkaouer M.W., Hassan A.E.</t>
  </si>
  <si>
    <t>57212273039;50761492200;56418612900;57189989013;55904259300;7402686972;</t>
  </si>
  <si>
    <t>Empirical Software Engineering</t>
  </si>
  <si>
    <t>The rapid growth of the mobile applications development industry raises several new challenges to developers as they need to respond quickly to the users’ needs in a world of continuous changes. Indeed, mobile apps undergo frequent updates to introduce new features, fix reported issues or adapt to new technological or environment changes. Hence, introducing changes in this context is risky and can harmfully impact the application rating and competitiveness. Thus, ensuring that the application updates are deployed in a controlled way is of crucial importance. To better support mobile applications evolution and cut-off the costs of users dissatisfaction, we propose in this paper, AppTracker, a novel approach to automatically track bad release updates in Android applications (i.e., releases with higher percentage of negative reviews relative to the prior releases). We formulate the problem as a three-class classification problem to label the apps updates as bad, neutral or good. To solve this problem, we evolve bad release detection rules using Multi-Objective Genetic Programming (MOGP) based on the adaptation of the Non-dominated Sorting Genetic Algorithm (NSGA-II). In particular, the search process aims to provide the optimal trade-off between two conflicting objectives to deal with the considered classes. We evaluate our approach and investigate the performance of both within-project and cross-project validation scenarios on a benchmark of 50,700 updates from 1,717 free Android apps from Google Play Store. The statistical tests revealed that our approach achieves a clear advantage over machine learning approaches (e.g., random forest, decision tree, etc.) with significant improvements of 18% and 6% in terms of F1-score within-project and cross-project validations, respectively. Furthermore, the features analysis reveals that (1) the previous updates ratings and (2) the APK size are the most important features for both within and cross-project scenarios. © 2022, The Author(s), under exclusive licence to Springer Science+Business Media, LLC, part of Springer Nature.</t>
  </si>
  <si>
    <t>Android (operating system); Benchmarking; Decision trees; Economic and social effects; Genetic algorithms; Genetic programming; Android; Bad update; Google play store; Google plays; Mobile app; Rapid growth; Search-based; Search-based software engineering; Software release; User rating; Mobile computing</t>
  </si>
  <si>
    <t>10.1109/TVCG.2020.3032761</t>
  </si>
  <si>
    <t>Collaborative Work in Augmented Reality: A Survey</t>
  </si>
  <si>
    <t>Sereno M., Wang X., Besancon L., McGuffin M.J., Isenberg T.</t>
  </si>
  <si>
    <t>57204634861;57210266199;57191971309;6701429639;6506341607;</t>
  </si>
  <si>
    <t>IEEE Transactions on Visualization and Computer Graphics</t>
  </si>
  <si>
    <t>In Augmented Reality (AR), users perceive virtual content anchored in the real world. It is used in medicine, education, games, navigation, maintenance, product design, and visualization, in both single-user and multi-user scenarios. Multi-user AR has received limited attention from researchers, even though AR has been in development for more than two decades. We present the state of existing work at the intersection of AR and Computer-Supported Collaborative Work (AR-CSCW), by combining a systematic survey approach with an exploratory, opportunistic literature search. We categorize 65 papers along the dimensions of space, time, role symmetry (whether the roles of users are symmetric), technology symmetry (whether the hardware platforms of users are symmetric), and output and input modalities. We derive design considerations for collaborative AR environments, and identify under-explored research topics. These include the use of heterogeneous hardware considerations and 3D data exploration research areas. This survey is useful for newcomers to the field, readers interested in an overview of CSCW in AR applications, and domain experts seeking up-to-date information. © 2022 IEEE.</t>
  </si>
  <si>
    <t>Computer hardware; Computer supported cooperative work; Product design; Surveys; Virtual reality; Collaborative Work; Computer-supported cooperative works; Education game; Immersive; Immersive analytic; Introductory and Survey; Product visualization; Real-world; Symmetrics; Virtual and augmented reality; Augmented reality; computer graphics; methodology; Augmented Reality; Computer Graphics; Research Design</t>
  </si>
  <si>
    <t>10.1016/j.jiec.2022.01.002</t>
  </si>
  <si>
    <t>Bio-recovery of municipal plastic waste management based on an integrated decision-making framework</t>
  </si>
  <si>
    <t>Shahsavar M.M., Akrami M., Kian Z., Gheibi M., Fathollahi-Fard A.M., Hajiaghaei-Keshteli M., Behzadian K.</t>
  </si>
  <si>
    <t>57278770600;57200336263;57226111140;57196085113;57196414092;36008663700;23972596800;</t>
  </si>
  <si>
    <t>Journal of Industrial and Engineering Chemistry</t>
  </si>
  <si>
    <t>Recent years have seen a rapid development in industrialization and urbanization with a huge growth in the population throughout the world. In this regard, an efficient and robust decision-making framework for the concept of a green city and sustainable development goals to manage municipal plastic wastes is still needed. This study models a bio-recovery of municipal different plastic wastes management based on a new integrated Multi-Criterion Decision-Making (MCDM) approach through a case study in Mashahd, Iran. The proposed integrated MCDM framework includes the Shannon Entropy (SE), Ordered Weighted Aggregation (OWA), Analytic Hierarchy Process (AHP), Technique for Order Preference by Similarity to Ideal Solution (TOPSIS) and, ELimination Et Choice Translating REality (ELECTRE) systems in an intelligent way. Through decision-making computations, all criteria are approved after extraction from the literature review by experts with more than 60% agreement percentage. Different scenarios of economic, energy, and environmental crises are created. One finding of this paper is to propose a new entrance in economic competition with plastic biodegradation to present a novel, environmental-friendly product with high-quality and low-cost advantages. Another finding determines that with an application of plastic wastes bio-recovery, citizens' satisfaction from urban management system will be increased from 49% to 64%. Whereas, based on the outcomes of this investigation, the rate of municipal waste industries development, smart city goals’ meeting, and rate of hazardous material emission from municipal solid wastes are increased to 58%, 25%, and 70%, respectively. The declared numerical outcomes illustrate the effectiveness of plastic waste bio-recovery on the smart city concept. © 2022 The Korean Society of Industrial and Engineering Chemistry</t>
  </si>
  <si>
    <t>Analytic hierarchy process; Costs; Decision making; Municipal solid waste; Population statistics; Recovery; Sustainable development; Waste management; Decision-making frameworks; Fungus biodegradation; Green cities; Industrialisation; Integrated decision makings; Multicriteria decision-making; Municipal plastic waste management; Plastics waste; Robust decisions; Sustainable development goal; Biodegradation</t>
  </si>
  <si>
    <t>10.3138/cpp.2021-009</t>
  </si>
  <si>
    <t>Regulation of environmental noise in Canada [Encadrement du bruit environnemental au Canada]</t>
  </si>
  <si>
    <t>Laplace J., Bild E., Trudeau C., Perna M., Dupont T., Guastavino C.</t>
  </si>
  <si>
    <t>57383072800;57191904323;57205282821;57520263200;7003328038;8239911100;</t>
  </si>
  <si>
    <t>Canadian Public Policy</t>
  </si>
  <si>
    <t>Environmental noise-both a quality of life and a public health issue-is regulated by and at different levels of government that vary throughout the world. In Canada, the federal, provincial and municipal governments (as well as other regional and local entities) share responsibilities for regulating noise from different sources, like transportation, leisure, industry or construction. The present review covers policies and regulations developed since the 1970s by different levels of government and shows a fragmented and uneven portrait that varies by provinces, as well as a multiplicity of stakeholders and measures that should be better integrated and harmonized. The current approach to noise, often focused on a posteriori redress and on controlling noise levels, is insufficient to address the wide variety of noise issues. We argue that it could be widened and enriched by (i) a qualitative analysis of the various sensibilities of different people to types of noise and their context, and (ii) planning tools that would integrate sound considerations in the early stages of land development and management practices. Thus improved, noise regulations would better equip different Canadian governmental actors to respond to the high economic and social costs of this environmental pollutant and to the desire to reduce inequalities in population noise exposures. © Canadian Public Policy / Analyse de politiques.</t>
  </si>
  <si>
    <t>environmental justice; environmental policy; noise pollution; pollution control; stakeholder; Canada</t>
  </si>
  <si>
    <t>10.3390/jmse10030394</t>
  </si>
  <si>
    <t>Identification of Coastal Defence Measures Best Adapted to Mitigate Hazards in Specific Coastal Systems: Development of a Dynamic Literature Meta-Analysis Methodology</t>
  </si>
  <si>
    <t>Sauvé P., Bernatchez P., Glaus M.</t>
  </si>
  <si>
    <t>57203310945;24078339000;36927314600;</t>
  </si>
  <si>
    <t>Journal of Marine Science and Engineering</t>
  </si>
  <si>
    <t>The decision-making process of the coastal defence measures (CDMs) is complex and filled with uncertainties due to site-specific interactions between hydrodynamic and geomorphological con-ditions, which have repercussions on the ecological and social aspects of coastal communities. Scientific knowledge of the effects of CDMs contributes to the reduction in inherent uncertainties and facil-itates the decision-making and design processes. The goal of this article is to present an algorithm designed to evaluate and hierarchize CDMs in relation to different coastal environments. Drawn from 411 published scientific case studies, a total of 1709 authors’ observation statements regarding the effects of CDMs on the study sites’ environmental features (type of coast, type of substrate, tidal range, and wave climate) were entered in a database, categorized, and weighted according to a qualitative scale. The algorithm processes the information by establishing a correspondence between user-se-lected environment features and those stocked in the database, and it evaluates user-selected CDMs in relation to the specified coastal characteristics by identifying, collating, and rating the effects as observed in similar contexts. The result is a tool able to process, structure, and concretize scientific knowledge regarding CDMs and their effects on coastal systems. It is complementary to existing tools currently used in the decision-making and design processes of the CDMs. The results present the hi-erarchization of CDMs according to a multilevel aggregated structure, which can be used in different ways by coastal managers, decision-makers, and engineers. The algorithm, based on standardized coastal characteristics, can be applied to any shoreline worldwide. © 2022 by the authors. Licensee MDPI, Basel, Switzerland.</t>
  </si>
  <si>
    <t>10.3390/electronics11050781</t>
  </si>
  <si>
    <t>Quasi-Real RFI Source Generation Using Orolia Skydel LEO Satellite Simulator for Accurate Geolocation and Tracking: Modeling and Experimental Analysis</t>
  </si>
  <si>
    <t>Elgamoudi A., Benzerrouk H., Elango G.A., Landry R.J.</t>
  </si>
  <si>
    <t>57193994969;55220196500;57204816226;7005927735;</t>
  </si>
  <si>
    <t>Accurate geolocation and tracking of Radio-Frequency Interference (RFI) sources, which affect wireless and satellite systems such as Global Navigation Satellite Systems (GNSS) and Satellite Communication (SatCom) systems, are considered to be a significant issue. Several studies connected to civil and military operations on this issue have been investigated recently. The literature review has surveyed many algorithm simulations for optimizing geolocation and target-tracking estimation. Although most of these algorithms have their own advantages, they have weaknesses, such as accuracy, mathematical complexity, difficulties in implementation, and validation in the real environment, etc. This study has been concerned with investigating the accuracy of geolocation and tracking under high speed and powerful rotation using extracted data from the Orolia Skydel simulator, which simulates the space environment involving Low Earth Orbit (LEO) satellites as sensors and Unmanned Aerial Vehicles (UAV) as RFI emitters. Various scenarios modeled using the Orolia Simulator for quasi-real dynamic trajectories of LEO satellites have been created. The assumed approaches have been verified by Cramer–Rao Lower Bound (CRLB) and Posterior CRLB (PCRLB) to determine the increase in Root Mean Square Error (RMSE) value. The simulation scenarios have been performed using the Monte Carlo iteration. Eventually, the overall achieved results of the considered approaches using data acquired from the Orolia Simulator were presented and compared with theoretical simulation. © 2022 by the authors. Licensee MDPI, Basel, Switzerland.</t>
  </si>
  <si>
    <t>10.1109/ACCESS.2022.3187839</t>
  </si>
  <si>
    <t>Load Forecasting Techniques for Power System: Research Challenges and Survey</t>
  </si>
  <si>
    <t>Ahmad N., Ghadi Y., Adnan M., Ali M.</t>
  </si>
  <si>
    <t>57225785265;55797735700;57203254382;57209565855;</t>
  </si>
  <si>
    <t>The main and pivot part of electric companies is the load forecasting. Decision-makers and think tank of power sectors should forecast the future need of electricity with large accuracy and small error to give uninterrupted and free of load shedding power to consumers. The demand of electricity can be forecasted amicably by many Machine Learning (ML), Deep Learning (DL) and Artificial Intelligence (AI) techniques among which hybrid methods are most popular. The present technologies of load forecasting and present work regarding combination of various ML, DL and AI algorithms are reviewed in this paper. The comprehensive review of single and hybrid forecasting models with functions; advantages and disadvantages are discussed in this paper. The comparison between the performance of the models in terms of Mean Absolute Error (MAE), Root Mean Squared Error (RMSE), and Mean Absolute Percentage Error (MAPE) values are compared and discussed with literature of different models to support the researchers to select the best model for load prediction. This comparison validates the fact that the hybrid forecasting models will provide a more optimal solution. © 2013 IEEE.</t>
  </si>
  <si>
    <t>Biological systems; Decision making; Deep learning; Electric load shedding; Electric power plant loads; Errors; Learning algorithms; Mean square error; Biological system modeling; Load forecasting; Load modeling; Load-shedding; Machine-learning; Mean absolute percentage error; Percentage error; Predictive models; Root mean squared errors; Forecasting</t>
  </si>
  <si>
    <t>10.1108/ECAM-02-2022-0170</t>
  </si>
  <si>
    <t>The latest operational, contractual and organizational trends in IPD literature: review and future directions</t>
  </si>
  <si>
    <t>Purpose: Integrated project delivery (IPD) has attracted considerable attention in recent years, however only a few review studies captured the dynamic and evolving nature of this topic. The purpose of this study is to review the most recent IPD publications, in order to shed light on future research. Design/methodology/approach: Using a systematic review methodology, the study aims to synthesize the current IPD literature, and frame the latest research and development in this domain. A systematic review is conducted to identify the current state-of-the-art of IPD research and the latest research themes and trends in this domain. A bibliometric analysis is performed to explain characteristics of screened articles, and through a thematic analysis the latest themes and trends are recognized. Findings: In this study, based on IPD characteristics (contractual-regulative, operational-cognitive and organizational-structural), research themes (legal, commercial, technological, procedural, cultural and structural), sub-themes and their associated trends are identified. The latest emerging trends are mostly related to the contractual characteristics of IPD, and are focused on the combination of IPD with new business models and developing contractual guidelines for promoting IPD applications in off-site and on-site construction projects. Originality/value: This research contributes to the body of knowledge by synthesizing the state of the art of IPD in construction literature and exposing the latest research trends in this area. A theoretical framework of integration in an IPD context is developed, based on the literature. Finally, future areas of studies are discussed. © 2022, Emerald Publishing Limited.</t>
  </si>
  <si>
    <t>Project management; 'current; Bibliometrics analysis; Design/methodology/approach; Integrated project deliveries; Literature reviews; Organisational; Research and development; State of the art; Systematic Review; Construction</t>
  </si>
  <si>
    <t>10.1108/BEPAM-12-2021-0150</t>
  </si>
  <si>
    <t>The new-normal challenges and IPD solutions: a Canadian case study</t>
  </si>
  <si>
    <t>10.1109/TITS.2022.3155072</t>
  </si>
  <si>
    <t>The Drone Scheduling Problem: A Systematic State-of-the-Art Review</t>
  </si>
  <si>
    <t>Pasha J., Elmi Z., Purkayastha S., Fathollahi-Fard A.M., Ge Y., Lau Y., Dulebenets M.A.</t>
  </si>
  <si>
    <t>57203015336;57491409200;57491827300;57196414092;57704634400;37087294800;56610356300;</t>
  </si>
  <si>
    <t>IEEE Transactions on Intelligent Transportation Systems</t>
  </si>
  <si>
    <t>Drones are receiving popularity with time due to their advanced mobility. Although they were initially deployed for military purposes, they now have a wide array of applications in various public and private sectors. Further deployment of drones can promote the global economic recovery from the COVID-19 pandemic. Even though drones offer a number of advantages, they have limited flying time and weight carrying capacity. Effective drone schedules may assist with overcoming such limitations. Drone scheduling is associated with optimization of drone flight paths and may include other features, such as determination of arrival time at each node, utilization of drones, battery capacity considerations, and battery recharging considerations. A number of studies on drone scheduling have been published over the past years. However, there is a lack of a systematic literature survey that provides a holistic overview of the drone scheduling problem, existing tendencies, main research limitations, and future research needs. Therefore, this study conducts an extensive survey of the scientific literature that assessed drone scheduling. The collected studies are grouped into different categories, including general drone scheduling, drone scheduling for delivery of goods, drone scheduling for monitoring, and drone scheduling with recharge considerations. A detailed review of the collected studies is presented for each of the categories. Representative mathematical models are provided for each category of studies, accompanied by a summary of findings, existing gaps in the state-of-the-art, and future research needs. The outcomes of this research are expected to assist the relevant stakeholders with an effective drone schedule design. IEEE</t>
  </si>
  <si>
    <t>Antenna arrays; Drones; Military applications; Secondary batteries; Surveys; Advanced mobilities; Drone delivery; Drone recharge; Drone scheduling; Public and private sector; Research needs; Scheduling problem; State-of-the art reviews; Systematic; UAV.; Scheduling</t>
  </si>
  <si>
    <t>10.1109/RBME.2022.3154893</t>
  </si>
  <si>
    <t>Unsupervised ECG Analysis: A Review</t>
  </si>
  <si>
    <t>Nezamabadi K., Sardaripour N., Haghi B., Forouzanfar M.</t>
  </si>
  <si>
    <t>57208262164;57477043100;57039197200;23004223900;</t>
  </si>
  <si>
    <t>IEEE Reviews in Biomedical Engineering</t>
  </si>
  <si>
    <t>Electrocardiography is the gold standard technique for detecting abnormal heart conditions. Automatic analysis of electrocardiogram (ECG) can help physicians in the interoperation of the large amount of data produced daily by cardiac monitors. As the successful application of supervised machine learning algorithms relies on unprecedented amounts of labeled training data, there is a growing need for unsupervised algorithms for ECG analysis. Unsupervised learning aims to partition ECG into distinct abnormality classes without cardiologist-supplied labelsa process referred to as ECG clustering. In addition to abnormality detection, ECG clustering can discover inter and intra-individual patterns that carry valuable information about the whole body and mind, such as emotions and mental disorders. ECG clustering can also resolve specific challenges facing supervised learning systems, such as the imbalanced data problem, and can enhance biometric systems. While several reviews exist on supervised ECG analysis, a comprehensive review of unsupervised ECG analysis techniques is still lacking. This study reviews recent ECG clustering techniques with the focus on machine learning and deep learning algorithms. We critically review and compare these techniques, discuss their applications and limitations, and provide future research directions. This review provides further insights into ECG clustering and presents the necessary information required to adopt the appropriate algorithm for a specific application. IEEE</t>
  </si>
  <si>
    <t>Biometrics; Clustering algorithms; Computational efficiency; Deep learning; Electrocardiography; Learning algorithms; Supervised learning; Swarm intelligence; Unsupervised learning; Automatic analysis; Clusterings; Condition; Deep learning; Electrocardiogram; Electrocardiogram analysis; Gold standards; Machine-learning; Unsupervised learning; Particle swarm optimization (PSO)</t>
  </si>
  <si>
    <t>10.1007/s11356-021-15552-4</t>
  </si>
  <si>
    <t>A novel viewpoint to the green city concept based on vegetation area changes and contributions to healthy days: a case study of Mashhad, Iran</t>
  </si>
  <si>
    <t>Nejatian A., Makian M., Gheibi M., Fathollahi-Fard A.M.</t>
  </si>
  <si>
    <t>57226528540;57226538668;57196085113;57196414092;</t>
  </si>
  <si>
    <t>One of the significant challenges in urbanization is the air pollution. This highlights the need of the green city concept with reconsideration of houses, factories, and traffic in a green viewpoint. The literature review confirms that this reconsideration for green space has a positive effect on the air quality of large cities and to reduce the air pollution. The purpose of this study is to evaluate the annual vegetation changes in the green space of Mashhad, Iran as a very populated city in the middle east to study the air pollution. To investigate the relationship between the air pollution and vegetation, the Landsat 8 satellite images for summer seasons of 2013–2019 were used to extract changes in vegetation by calculating the normalized difference vegetation index (NDVI), enhanced vegetation index (EVI), and the optimized soil adjusted vegetation index (OSAVI). The main contribution in comparison with the relevant studies is to study the relationship between clean, healthy, and unhealthy days with the green space area for the first time in Mashhad, Iran. The results show that the implementation of green city concept in Mashhad, Iran, has been increased by 64, 81, and 53% by NDVI, EVI, and OSAVI, respectively, during the study period. The vegetation area of this city is positively correlated to clean and healthy days and has a negative correlation to unhealthy days, in which the greatest values for NDVI, EVI and OSAVI are 0.33, 0.52, and −0.53, respectively. © 2021, The Author(s), under exclusive licence to Springer-Verlag GmbH Germany, part of Springer Nature.</t>
  </si>
  <si>
    <t>atmospheric pollution; literature review; satellite imagery; urbanization; vegetation; vegetation index; Iran; Mashhad; Razavi Khorasan; air pollution; city; Iran; season; urbanization; Air Pollution; Cities; Iran; Seasons; Urbanization</t>
  </si>
  <si>
    <t>10.1016/j.infsof.2021.106699</t>
  </si>
  <si>
    <t>A longitudinal study of the impact of refactoring in android applications</t>
  </si>
  <si>
    <t>Hamdi O., Ouni A., Cinnéide M.Ó., Mkaouer M.W.</t>
  </si>
  <si>
    <t>57226892293;50761492200;55890614500;55904259300;</t>
  </si>
  <si>
    <t>Context: Mobile applications have to continuously evolve in order to meet new user requirements and technological changes. Addressing these constraints may lead to poor implementation and design choices, known code smells. Code refactoring is a key practice that is employed to ensure that the intent of a code change is properly achieved without compromising internal software quality. While previous studies have investigated the impact of refactoring on traditional code smells in desktop applications, little attention has been paid to the impact of refactoring activities in mobile application development. Objective: We aim to develop a broader understanding of the impact of refactoring activities on Android and traditional code smells in Android apps. Method: We conduct a longitudinal empirical study by analyzing the evolution history of five open-source Android apps comprising 652 releases and exhibiting a total of 9,600 refactoring operations. We consider 15 common Android smell types and 10 common traditional Object-Oriented (OO) code smell types to provide a broad overview of the relationship between refactoring and code smells. Results: We find that code smells are widespread across Android applications, but smelly classes are not particularly targeted by refactoring activities and, when they are, it is rare for refactoring to actually remove a smell. Conclusions: These somewhat surprising results indicate that it is critical to understand better the real quality issues that Android developers face, and to develop a model of code smells and refactoring that can better address their needs in practice. © 2021 Elsevier B.V.</t>
  </si>
  <si>
    <t>Computer software selection and evaluation; Mobile computing; Object oriented programming; Odors; Open source software; Software quality; Android applications; Desktop applications; Empirical studies; Longitudinal study; Mobile application development; Mobile applications; Technological change; User requirements; Android (operating system)</t>
  </si>
  <si>
    <t>10.1007/s11831-021-09545-2</t>
  </si>
  <si>
    <t>Integration of BIM and GIS for Construction Automation, a Systematic Literature Review (SLR) Combining Bibliometric and Qualitative Analysis</t>
  </si>
  <si>
    <t>Karimi S., Iordanova I.</t>
  </si>
  <si>
    <t>57221698487;36459492700;</t>
  </si>
  <si>
    <t>Archives of Computational Methods in Engineering</t>
  </si>
  <si>
    <t>For several decades now, the construction industry is suffering from low productivity, especially in comparison to manufacturing industries which have succeeded to benefit from digitalization of their processes. Furthermore, scarceness of qualified workforce is expected in the near future. Construction automation is introduced as a solution to these challenges. The capabilities of construction robots are improving at an accelerated pace. They are starting to be used in non-laboratory contexts for automating processes ranging from infrastructure inspection to digital fabrication. One fundamental requirement of employing robots in construction is their autonomous positioning. Building information modelling (BIM) and geographic information system (GIS) are now a necessity for the construction projects. Integration between BIM and GIS provides holistic digital representation of the built environment that robots could potentially utilize for positioning purposes. Preceding this research, a number of reviews have been conducted on BIM–GIS integration, but none studied it from automation perspective. This research addresses this deficiency through a systematic literature review of the state-of-the-art on BIM–GIS integration with the purpose of robot positioning and navigation on construction sites. Using software tools and “science-mapping” methods, 236 papers were explored. Trends, challenges, potentials, and deficiencies identified and mapped. Citation patterns of journal articles along with the analysis of studies; visualized and analyzed. Bibliometric analysis is followed by a thorough qualitative analysis of the articles identified by the systematic methodology indicating limitations of current studies such as vertical navigation, inaccuracy, dynamics of construction sites, indoor-outdoor navigation. Requirements for robot positioning using BIM–GIS integration are defined. © 2021, CIMNE, Barcelona, Spain.</t>
  </si>
  <si>
    <t>Automation; Construction industry; Geographic information systems; Indoor positioning systems; Integration; Navigation; Robots; Bibliometric analysis; Building Information Modelling; Construction automation; Digital representations; Manufacturing industries; Systematic literature review; Systematic literature review (SLR); Systematic methodology; Architectural design</t>
  </si>
  <si>
    <t>10.1109/TSE.2020.2966994</t>
  </si>
  <si>
    <t>Checsdm: A Method for Ensuring Consistency in Heterogeneous Safety-Critical System Design</t>
  </si>
  <si>
    <t>Paz A., Boussaidi G.E., Mili H.</t>
  </si>
  <si>
    <t>57200847103;57219509963;6603886738;</t>
  </si>
  <si>
    <t>IEEE Transactions on Software Engineering</t>
  </si>
  <si>
    <t>Safety-critical systems are highly heterogeneous, combining different characteristics. Effectively designing such systems requires a complex modelling approach that deals with diverse components (e.g., mechanical, electronic, software) - each having its own underlying domain theories and vocabularies - as well as with various aspects of the same component (e.g., function, structure, behaviour). Furthermore, the regulated nature of such systems prescribes the objectives for their design verification and validation. This paper proposes checsdm, a systematic approach, based on Model-Driven Engineering (MDE), for assisting engineering teams in ensuring consistency of heterogeneous design of safety-critical systems. The approach is developed as a generic methodology and a tool framework, that can be applied to various design scenarios involving different modelling languages and different design guidelines. The methodology comprises an iterative three-phased process. The first phase, elicitation, aims at specifying requirements of the heterogeneous design scenario. Using the proposed tool framework, the second phase, codification, consists in building a particular tool set that supports the heterogeneous design scenario and helps engineers in flagging consistency errors for review and eventual correction. The third phase, operation, applies the tool set to actual system designs. Empirical evaluation of the work is presented through two executions of the checsdm approach for the specific cases of a design scenario involving a mix of UML, Simulink and Stateflow, and a design scenario involving a mix of AADL, Simulink and Stateflow. The operation phase of the first case was performed over three avionics systems and the identified inconsistencies in the design models of these systems were compared to the results of a fully manual verification carried out by professional engineers. The evaluation also includes an assessment workshop with industrial practitioners to examine their perceptions about the approach. The empirical validation indicates the feasibility and 'cost-effectiveness' of the approach. Inconsistencies were identified in the three avionics systems with a greater recall rate over the manual verification. The assessment workshop shows the practitioners found the approach easy to understand and gave an overall likelihood of adoption within the context of their work. © 1976-2012 IEEE.</t>
  </si>
  <si>
    <t>Avionics; Cost effectiveness; Iterative methods; Modeling languages; Safety engineering; Security systems; Systems analysis; Avionic systems; Consistency; Design guideline; DO-178c; Heterogeneous design; Model-driven Engineering; Safety critical system design; Safety critical systems; SIMULINK and STATEFLOW; Toolsets; Design</t>
  </si>
  <si>
    <t>10.1136/bmjopen-2021-049884</t>
  </si>
  <si>
    <t>Protocol for rapid onset of mobilisation in patients with traumatic spinal cord injury (PROMPT-SCI) study: A single-arm proof-of-concept trial of early in-bed leg cycling following acute traumatic spinal cord injury</t>
  </si>
  <si>
    <t>Mac-Thiong J.-M., Richard-Denis A., Petit Y., Bernard F., Barthélemy D., Dionne A., Magnuson D.S.K.</t>
  </si>
  <si>
    <t>6602618770;55582549000;7003294827;54945135800;6701331149;57218800084;35512160200;</t>
  </si>
  <si>
    <t>BMJ Open</t>
  </si>
  <si>
    <t>Introduction Activity-based therapy (ABT) is an important aspect of rehabilitation following traumatic spinal cord injury (SCI). Unfortunately, it has never been adapted to acute care despite compelling preclinical evidence showing that it is safe and effective for promoting neurological recovery when started within days after SCI. This article provides the protocol for a study that will determine the feasibility and explore potential benefits of early ABT in the form of in-bed leg cycling initiated within 48 hours after the end of spinal surgery for SCI. Methods and analysis PROMPT-SCI (protocol for rapid onset of mobilisation in patients with traumatic SCI) is a single-site single-arm proof-of-concept trial. Forty-five patients aged 18 years or older with a severe traumatic SCI (American Spinal Injury Association Impairment Scale grade A, B or C) from C0 to L2 undergoing spinal surgery within 48 hours of the injury will be included. Participants will receive daily 30 min continuous sessions of in-bed leg cycling for 14 consecutive days, initiated within 48 hours of the end of spinal surgery. The feasibility outcomes are: (1) absence of serious adverse events associated with cycling, (2) completion of 1 full session within 48 hours of spinal surgery for 90% of participants and (3) completion of 11 sessions for 80% of participants. Patient outcomes 6 weeks and 6 months after the injury will be measured using neurofunctional assessments, quality of life questionnaires and inpatient length of stay. Feasibility and patient outcomes will be analysed with descriptive statistics. Patient outcomes will also be compared with a matched historical cohort that has not undergone in-bed cycling using McNemar and Student's t-tests for binary and continuous outcomes, respectively. Ethics and dissemination PROMPT-SCI is approved by the Research Ethics Board of the CIUSSS NIM. Recruitment began in April 2021. Dissemination strategies include publications in scientific journals and presentations at conferences. © Author(s) (or their employer(s)) 2021. Re-use permitted under CC BY-NC. No commercial re-use. See rights and permissions. Published by BMJ.</t>
  </si>
  <si>
    <t>activity based therapy; adult; adverse event; American Spinal Injury Association impairment scale; arterial pressure; Article; artificial ventilation; blood oxygen tension; blunt trauma; breathing rate; cervical spine injury; clinical article; cohort analysis; controlled study; early in bed leg cycling; electromyography; emergency care; feasibility study; follow up; heart rate; hospital discharge; human; intensive care unit; length of stay; McNemar test; medical record review; mobilization; outcome assessment; patient monitoring; physiotherapist; practice guideline; proof of concept; quality of life assessment; range of motion; rehabilitation; risk management; spinal cord injury; spine surgery; Student t test; thoracolumbar fracture; treatment duration; treatment outcome; intensive care; leg; quality of life; spinal cord injury; spine injury; Critical Care; Humans; Leg; Quality of Life; Spinal Cord Injuries; Spinal Injuries; Treatment Outcome</t>
  </si>
  <si>
    <t>10.1016/j.trgeo.2021.100647</t>
  </si>
  <si>
    <t>Thermo-rheological modelling of cement-bitumen treated materials in the small strain domain</t>
  </si>
  <si>
    <t>Raschia S., Di Benedetto H., Lamothe S., Carter A., Graziani A., Perraton D.</t>
  </si>
  <si>
    <t>57190259191;6602166060;56853474800;15924964400;36697890000;6603352531;</t>
  </si>
  <si>
    <t>Transportation Geotechnics</t>
  </si>
  <si>
    <t>Cold recycled materials (CRM) have been introduced as structural materials in road pavement structures thanks to their significant economical and environmental benefits. Among them, cement-bitumen treated materials (CBTM) are often employed because of both contributions given by bitumen (in form of emulsion) and cement. The first confers a bituminous behaviour, whereas the second ensures good short-term performance otherwise penalized by the presence of water. Water plays a fundamental role in providing workability of the mixture at the atmospheric production temperatures. Due to such peculiarities, CBTM mixtures require attention when rheological modelling is performed in the small strain domain. This paper provides an overview on the most common rheological model applied to bituminous mixtures (2S2P1D) and the main issues related to the application to CBTM mixtures are highlighted. Afterwards, another model is proposed from the literature, the DBN model, and applied to three mixtures. The mixtures were prepared to assess the effect of the bitumen emulsion used, as well as the type of curing conditions. Results showed that the DBN model seems to be an excellent tool for not only CBTM rheological modelling in the small strain domain and it is recommended for applications in wider experimental programs. © 2021 Elsevier Ltd</t>
  </si>
  <si>
    <t>asphalt; bitumen; cement (construction material); emulsion; numerical model; pavement; rheology; strain analysis; thermomechanics</t>
  </si>
  <si>
    <t>10.1016/j.comnet.2021.108395</t>
  </si>
  <si>
    <t>Blockchain-based Initiatives: Current state and challenges</t>
  </si>
  <si>
    <t>Alam S., Shuaib M., Khan W.Z., Garg S., Kaddoum G., Hossain M.S., Zikria Y.B.</t>
  </si>
  <si>
    <t>57213490883;57207874230;55161454300;55601765300;24587843100;24066717900;24825945700;</t>
  </si>
  <si>
    <t>Computer Networks</t>
  </si>
  <si>
    <t>Blockchain is considered a distributed ledger that can transact securely and trustfully without involving any third party. It has caused a lot of interest in various sectors, like government, finance, banking, etc. Blockchain technology is suitable for areas where multiple data storage and transaction types generally require the third party to authenticate the transactions involving transaction cost and authentication issues. In this paper, various aspects of Blockchain technology applications in public concern sectors have been analyzed in detail. This paper also reviews the multiple case studies and implementations of Blockchain technology in these sectors and their current status that provide a detailed insight into all the aspects of its application. This paper finally comes up with various implementation requirements in Government, Health, Finance, Economics, and Energy. Further, it identifies the challenges in successfully implementing Blockchain technology in these mentioned sectors to provide a reference for future deployments. © 2021 Elsevier B.V.</t>
  </si>
  <si>
    <t>Costs; Digital storage; e-government; 'current; Block-chain; Blockchain initiative; Challenge for blockchain; Data storage; Distributed ledg; e-Government; Multiple data; Smart contract; Third parties; Blockchain</t>
  </si>
  <si>
    <t>10.3390/su13179967</t>
  </si>
  <si>
    <t>Review of white roofing materials and emerging economies with focus on energy performance cost-benefit, maintenance, and consumer indifference</t>
  </si>
  <si>
    <t>Fayad F.A., Maref W., Awad M.M.</t>
  </si>
  <si>
    <t>57252663800;6505819281;57201679370;</t>
  </si>
  <si>
    <t>Sustainability (Switzerland)</t>
  </si>
  <si>
    <t>This article performed a comprehensive review of the different state-of-the-art of roofing technologies and roofing materials and their impact on the urban heat island (UHI) and energy consumption of buildings. The building roofs are the main sources of undesirable heat for buildings, especially in warm climates. This paper discusses the use and application of white roofing material in emerging economies. The use of white roofing material is a suggestion because of its cooling, evaporative and efficiency characteristics compared to traditional black roofing materials. Many research studies have shown that the darker roofing surfaces that are prevalent in many urban areas actually can increase temperature by 1 to 3 degrees Celsius to the environment surrounding these urban areas. Additionally, improved temperature control and heat reflection also work to reduce the energy requirements for the interior spaces of the structures that have white roofing surfaces. The white or lighter colored roofs tend to reflect a part of the solar radiation that strikes the roof’s surface. Consequently, one might believe that white roofing material would be commonplace and especially so within emerging economies. Yet, this is hardly the case at all. This paper examines the issue of white roofing materials in emerging economies from a dual perspective. The dual perspective includes the technical details of white roofing material and its impact on lowering the interior temperature of the affected structures, which consequently reduces hours of indoor thermal discomfort and use of air conditioners in indoor spaces. The other element in this study, however, involves the marketing aspect of white roofing material. This includes its adoption, acceptance and cost-benefit in emerging economies. © 2021 by the authors. Licensee MDPI, Basel, Switzerland.</t>
  </si>
  <si>
    <t>building construction; cost-benefit analysis; energy efficiency; heat island; performance assessment; roof; solar radiation; urban area</t>
  </si>
  <si>
    <t>10.3390/su13179861</t>
  </si>
  <si>
    <t>Towards a framework for promoting communication during project definition</t>
  </si>
  <si>
    <t>Project definition refers to the first three stages of a project life cycle, namely planning, programming, and preliminary design during which client needs are identified and translated into design solutions. An ill-defined hospital project definition may lead to hospital-acquired infections or patient mortality. The traditional management practices have been proved to be inadequate since architects usually do not communicate with users, and thus do not have detailed knowledge about how services are performed in the building. There is the need for more knowledge about the subject to improve and thus promote client value generation. This study first reviews factors that impact the communication between architects and clients during project definition based on the literature. The study then offers a framework based on these factors to help managers assess and improve communication between professionals and clients. The validity of the framework will then be empirically validated and revised based on findings of a longitudinal mega-hospital case study. The main objective of the current investigation is to improve the project definition practices of complex projects, and the assumption is that an effective communication provides more value to end users, as well as better project performance in terms of environmental and social sustainability. © 2021 by the authorsLicensee MDPI, Basel, Switzerland.</t>
  </si>
  <si>
    <t>communication; health services; knowledge; management practice; maternal mortality; maximum sustainable yield; mortality; project assessment; sustainability</t>
  </si>
  <si>
    <t>10.1016/j.solener.2021.06.053</t>
  </si>
  <si>
    <t>Solar water pumping systems: A tool to assist in sizing and optimization</t>
  </si>
  <si>
    <t>Gualteros S., Rousse D.R.</t>
  </si>
  <si>
    <t>57226334248;6602153228;</t>
  </si>
  <si>
    <t>The United Nations estimates that about 25% of the earth's population will live in countries where access to water will be a recurrent problem by 2025. This article proposes a methodology and open-access software tool for rural off-grid communities and users with little knowledge about solar photovoltaic water pumping systems (SPVWPS) to provide access to safe water for consumption. The proposed methodology assists in all stages of the project: conducting a prefeasibility study, sizing and optimizing, maintenance and financial analysis. It includes components selection, optimal dimensioning of the SPVWPS, behavior prediction, yearly distribution of the water shortage probability (WSP) and a basic financial analysis. The tool suggests a water tariff to help ensure the project's financial viability. The most interesting findings of this research is that the size – hence the feasabilty – of a project depends mostly on the population tolerance to water shortage. The concept of water shortage probability (WSP) is introduced to help in defining the appropriate size and cost of the systems. This WSP is calculated for each day of the year. A comprehensive literature review is presented and two case studies were used to validate its potential. It is found that only about 10% of the total energy produced by the PV modules is effectively used to fulfill the water needs. © 2021 International Solar Energy Society</t>
  </si>
  <si>
    <t>Finance; Photovoltaic cells; Probability distributions; Pumping plants; Pumps; Solar energy; Solar power generation; Financial analysis; Isolated community; Off-grids; Optimisations; Photovoltaic water pumping; Solar photovoltaics; Solar PV water pumping; System sizings; Water pumping systems; Water shortages; Optimization; detection method; literature review; methodology; optimization; probability; research and methodology; software; solar power</t>
  </si>
  <si>
    <t>10.3390/app11136079</t>
  </si>
  <si>
    <t>A survey for recent techniques and algorithms of geolocation and target tracking in wireless and satellite systems</t>
  </si>
  <si>
    <t>Elgamoudi A., Benzerrouk H., Elango G.A., Landry R., Jr.</t>
  </si>
  <si>
    <t>A single Radio-Frequency Interference (RFI) is a disturbance source of modern wireless systems depending on Global Navigation Satellite Systems (GNSS) and Satellite Communication (SatCom). In particular, significant applications such as aeronautics and satellite communication can be severely affected by intentional and unintentional interference, which are unmitigated. The matter requires finding a radical and effective solution to overcome this problem. The methods used for overcoming the RFI include interference detection, interference classification, interference geolocation, tracking and interference mitigation. RFI source geolocation and tracking methodology gained universal attention from numerous researchers, specialists, and scientists. In the last decade, various conventional techniques and algorithms have been adopted in geolocation and target tracking in civil and military operations. Previous conventional techniques did not address the challenges and demand for novel algorithms. Hence there is a necessity for focussing on the issues associated with this. This survey introduces a review of various conventional geolocation techniques, current orientations, and state-of-the-art techniques and highlights some approaches and algorithms employed in wireless and satellite systems for geolocation and target tracking that may be extremely beneficial. In addition, a comparison between different conventional geolocation techniques has been revealed, and the comparisons between various approaches and algorithms of geolocation and target tracking have been addressed, including H∞ and Kalman Filtering versions that have been implemented and investigated by authors. © 2021 by the authors. Licensee MDPI, Basel, Switzerland.</t>
  </si>
  <si>
    <t>10.1109/THMS.2021.3066456</t>
  </si>
  <si>
    <t>Does Explicit Categorization Taxonomy Facilitate Performing Goal-Directed Task Analysis?</t>
  </si>
  <si>
    <t>Nasser-Dine A., Moise A., Lapalme J.</t>
  </si>
  <si>
    <t>57222731606;16646831600;6507236518;</t>
  </si>
  <si>
    <t>IEEE Transactions on Human-Machine Systems</t>
  </si>
  <si>
    <t>Situation awareness (SA) is an important factor that affects the performance of operators who work in complex environments. SA is defined as the perception of elements in an environment (level 1), understanding their meaning (level 2), and the projection of their state into the future (level 3). The first step to assess SA is identifying its requirements, for which goal-directed task analysis (GDTA) is the recommended technique. GDTA is a type of cognitive task analysis that focuses on the goals that a human operator must achieve, and the information required to accomplish them. The result of GDTA is a list of information (SA elements) that are categorized into the three SA levels. However, GDTA-based studies typically categorize SA elements into the three SA levels without stating their categorization rules. Therefore, this article proposes a taxonomy to categorize SA elements obtained via GDTA into SA levels. First, we present the results of a systematic literature review (N = 87) to gain insight into how analysts apply their classification criteria. Then, we propose a categorization taxonomy based on the ISO 15939 standard. To validate the proposed taxonomy, we analyze a subset of GDTA results in two cases, and the results of the analysis show that the proposed categorization rules are applicable to the two analyzed cases. © 2013 IEEE.</t>
  </si>
  <si>
    <t>Job analysis; Classification criterion; Cognitive task analysis; Complex environments; Gain insight; Goal-directed task analysis; Human operator; Situation awareness; Systematic literature review; Taxonomies</t>
  </si>
  <si>
    <t>10.1007/s11831-020-09457-7</t>
  </si>
  <si>
    <t>What is at the Root of Construction 4.0: A Systematic Review of the Recent Research Effort</t>
  </si>
  <si>
    <t>Boton C., Rivest L., Ghnaya O., Chouchen M.</t>
  </si>
  <si>
    <t>37017251600;56370200700;57217826709;57217835480;</t>
  </si>
  <si>
    <t>The last decades have seen considerable effort invested in a digital transition in the construction industry. While the building information modeling (BIM) approach plays an important role in such a transition, more and more technological approaches are emerging and grouped together under the concept of Construction 4.0. However, the contours of Construction 4.0 as a scientific domain are far from being clearly defined. A few literature reviews have been published in an attempt to clarify its meaning and define its enabling technologies, but do not provide a complete view of the research efforts. To fully understand the research effort, it is necessary to study the different communities and clusters, their weights and their interrelationships. This paper proposes a mapping of the Construction 4.0 research themes and clusters over 10 years of scientific publications, using a systematic literature review approach. 2444 papers published in peer-reviewed journals between 2010 and 2019 were identified and the associated keywords were analyzed in order to highlight their co-occurrences. The research shows how BIM plays a central role in the digital transformation, hiding a forest of emerging technologies represented by the main clusters identified. Of the 10 main enabling technologies in 2018, only three were already mentioned in 2010. Some of these technologies (Internet of Things, additive manufacturing, 3D printing and Big Data) seem to be in the position to occupy an increasingly important place in the coming years. It seems more difficult for other technologies (e.g., cyber physical systems) to find an important place, due to a lack of awareness in the industry. Others seem less and less addressed, for contrary reasons. © 2020, CIMNE, Barcelona, Spain.</t>
  </si>
  <si>
    <t>3D printers; Construction industry; Embedded systems; Building Information Model - BIM; Digital transformation; Emerging technologies; Enabling technologies; Literature reviews; Scientific publications; Systematic literature review; Systematic Review; Architectural design</t>
  </si>
  <si>
    <t>10.1007/s11270-021-05087-2</t>
  </si>
  <si>
    <t>Overview of Emissions at Montreal’s Pierre Elliott Trudeau International Airport and Impact of Local Weather on Related Pollutant Concentrations</t>
  </si>
  <si>
    <t>Henry-Lheureux T., Seers P., Ghedhaïfi W., Garnier F.</t>
  </si>
  <si>
    <t>57223024550;18838462800;36623589200;7103066538;</t>
  </si>
  <si>
    <t>Water, Air, and Soil Pollution</t>
  </si>
  <si>
    <t>This study used AEDT 2.d to estimate the pollutant emissions at Montreal’s Pierre Elliott Trudeau International Airport (YUL) for 2015 while quantifying the impact of the airport’s taxi time and atmospheric conditions on aircraft emissions. Using the more airport-specific parameters available and ICAO standard values otherwise, the yearly emissions of NOx, HC, CO, PM10, SOx, and CO2 at YUL were, respectively, 7.64 102, 1.18 102, 1.33 103, 1.35 101, 6.77 101, and 2.31 105 tonnes/year. The results show that reducing aircraft taxi time by 31 % reduced aircraft emissions by 6 % (NOx) and 27 % (CO). Atmospheric conditions impact aircraft emissions of NOx, CO and HC with a seasonal effect. Summer conditions reduced NOx emissions by 5 % and increased CO emissions by 2 %, while winter conditions reduced HC and CO emissions by approximately 15 % and increased NOx emissions by 1 %. To further investigate the impact of atmospheric conditions, dispersion calculations of NOx and CO emissions were carried out using identical air-traffic and weather data from the warmest and coldest weeks in 2015. The results demonstrate that pollutant concentrations were higher during the winter and that pollutants were also dispersed further during the winter than the summer according to the dominant wind direction. A 1-h NOx and CO concentrations greater than 10 μg/m3 were found up to 24 km and 30 km, respectively, away during the winter compared to 14 km and 20 km during the summer. Yet, local air quality standards were satisfied as pollutant concentrations found outside the airport enclosure were below those standards. © 2021, The Author(s), under exclusive licence to Springer Nature Switzerland AG.</t>
  </si>
  <si>
    <t>Air quality; Air quality standards; Aircraft; Atmospheric movements; Nitrogen oxides; Taxicabs; Aircraft emissions; Atmospheric conditions; CO concentrations; International airport; NOx and CO emission; Pollutant concentration; Pollutant emission; Winter conditions; Airports; air quality; airport; atmospheric pollution; emission inventory; nitrogen dioxide; traffic emission; wind direction; air quality; aircraft; airport; Article; atmosphere; calculation; concentration (parameter); controlled study; dispersion; limit of quantitation; summer; vapor pressure; weather; winter; Canada; Montreal; Quebec [Canada]</t>
  </si>
  <si>
    <t>10.1016/j.rser.2021.110821</t>
  </si>
  <si>
    <t>Designing a sustainable closed-loop supply chain network for walnut industry</t>
  </si>
  <si>
    <t>Salehi-Amiri A., Zahedi A., Akbapour N., Hajiaghaei-Keshteli M.</t>
  </si>
  <si>
    <t>57221831533;57211661897;57222037909;36008663700;</t>
  </si>
  <si>
    <t>In the history of sustainable development, logistics has been thought of as one of the key factors in the supply chain network. In the meantime, the issue of Closed-loop Supply Chain (CLSC) has received considerable attention as it ensures many diverse industries toward sustainability. But many industries including agricultural section often fail to address and fulfill these requirements. In this study, a new CLSC network is designed for the walnut industry as a part of agricultural crop by conducting a complete review of the past studies. Therefore, a new Mixed Integer Linear Programming (MILP) for the proposed network is developed minimizing the overall costs of the walnut industry. The designed network considers both forward and reverse flow not only to meet the demands of various markets, but also to prepare the returned products for the second use. In order to solve the proposed model, a set of exact, metaheuristics, and hybrid metaheuristics are employed. Finally, the best solutions are obtained by assessing the finest initial answers using Taguchi method. The results notoriously illustrated the excellent consistency between the proposed network and the employed algorithms along with its applicability and efficiency. © 2021</t>
  </si>
  <si>
    <t>Crops; Heuristic algorithms; Integer programming; Sustainable development; Taguchi methods; Agricultural crops; Closed-loop; Closed-loop supply chain; Closed-loop supply chain networks; Facility location problem; Key factors; Reverse logistics; Supply-chain designs; Sustainable agriculture; Supply chains</t>
  </si>
  <si>
    <t>10.1109/TSE.2019.2903039</t>
  </si>
  <si>
    <t>Understanding How and Why Developers Seek and Analyze API-Related Opinions</t>
  </si>
  <si>
    <t>Uddin G., Baysal O., Guerrouj L., Khomh F.</t>
  </si>
  <si>
    <t>55206085400;21742200600;36703012700;24724747600;</t>
  </si>
  <si>
    <t>With the advent and proliferation of online developer forums as informal documentation, developers often share their opinions about the APIs they use. Thus, opinions of others often shape the developer's perception and decisions related to software development. For example, the choice of an API or how to reuse the functionality the API offers are, to a considerable degree, conditioned upon what other developers think about the API. While many developers refer to and rely on such opinion-rich information about APIs, we found little research that investigates the use and benefits of public opinions. To understand how developers seek and evaluate API opinions, we conducted two surveys involving a total of 178 software developers. We analyzed the data in two dimensions, each corresponding to specific needs related to API reviews: (1) Needs for seeking API reviews, and (2) Needs for automated tool support to assess the reviews. We observed that developers seek API reviews and often have to summarize those for diverse development needs (e.g., API suitability). Developers also make conscious efforts to judge the trustworthiness of the provided opinions and believe that automated tool support for API reviews analysis can assist in diverse development scenarios, including, for example, saving time in API selection as well as making informed decisions on a particular API features. © 1976-2012 IEEE.</t>
  </si>
  <si>
    <t>Computer software; Software engineering; Automated tool support; Development needs; Development scenarios; Informed decision; Public opinions; Software developer; Two-dimension; Software design</t>
  </si>
  <si>
    <t>10.1093/jcde/qwab009</t>
  </si>
  <si>
    <t>A novel particle swarm optimization-based grey model for the prediction of warehouse performance</t>
  </si>
  <si>
    <t>Islam M.R., Ali S.M., Fathollahi-Fard A.M., Kabir G.</t>
  </si>
  <si>
    <t>57225862376;57193722242;57196414092;55533049300;</t>
  </si>
  <si>
    <t>Journal of Computational Design and Engineering</t>
  </si>
  <si>
    <t>Warehouses constitute a key component of supply chain networks. An improvement to the operational efficiency and the productivity of warehouses is crucial for supply chain practitioners and industrial managers. Overall warehouse efficiency largely depends on synergic performance. The managers preemptively estimate the overall warehouse performance (OWP), which requires an accurate prediction of a warehouse's key performance indicators (KPIs). This research aims to predict the KPIs of a ready-made garment (RMG) warehouse in Bangladesh with a low forecasting error in order to precisely measure OWP. Incorporating advice from experts, conducting a literature review, and accepting the limitations of data availability, this study identifies 13 KPIs. The traditional grey method (GM) - the GM (1, 1) model - is established to estimate the grey data with limited historical information but not absolute. To reduce the limitations of GM (1, 1), this paper introduces a novel particle swarm optimization (PSO)-based grey model - PSOGM (1, 1) - to predict the warehouse's KPIs with less forecasting error. This study also uses the genetic algorithm (GA)-based grey model - GAGM (1, 1) - the discrete grey model - DGM (1, 1) - to assess the performance of the proposed model in terms of the mean absolute percentage error and other assessment metrics. The proposed model outperforms the existing grey models in projecting OWP through the forecasting of KPIs over a 5-month period. To find out the optimal parameters of the PSO and GA algorithms before combining them with the grey model, this study adopts the Taguchi design method. Finally, this study aims to help warehouse professionals make quick OWP estimations in advance to take control measures regarding warehouse productivity and efficiency. © 2021 The Author(s) 2021. Published by Oxford University Press on behalf of the Society for Computational Design and Engineering.</t>
  </si>
  <si>
    <t>Benchmarking; Efficiency; Errors; Forecasting; Genetic algorithms; Managers; Productivity; Supply chains; System theory; Warehouses; Discrete grey models; Historical information; Industrial managers; Key performance indicators; Mean absolute percentage error; Operational efficiencies; Supply chain network; Warehouse performance; Particle swarm optimization (PSO); computational fluid dynamics; numerical model; optimization; performance assessment; prediction</t>
  </si>
  <si>
    <t>10.1109/JIOT.2020.3030072</t>
  </si>
  <si>
    <t>A survey on federated learning: The journey from centralized to distributed on-site learning and beyond</t>
  </si>
  <si>
    <t>Abdulrahman S., Tout H., Ould-Slimane H., Mourad A., Talhi C., Guizani M.</t>
  </si>
  <si>
    <t>57222335060;55442989700;35105790000;9275987400;9275987500;7004750176;</t>
  </si>
  <si>
    <t>IEEE Internet of Things Journal</t>
  </si>
  <si>
    <t>Driven by privacy concerns and the visions of deep learning, the last four years have witnessed a paradigm shift in the applicability mechanism of machine learning (ML). An emerging model, called federated learning (FL), is rising above both centralized systems and on-site analysis, to be a new fashioned design for ML implementation. It is a privacy-preserving decentralized approach, which keeps raw data on devices and involves local ML training while eliminating data communication overhead. A federation of the learned and shared models is then performed on a central server to aggregate and share the built knowledge among participants. This article starts by examining and comparing different ML-based deployment architectures, followed by in-depth and in-breadth investigation on FL. Compared to the existing reviews in the field, we provide in this survey a new classification of FL topics and research fields based on thorough analysis of the main technical challenges and current related work. In this context, we elaborate comprehensive taxonomies covering various challenging aspects, contributions, and trends in the literature, including core system models and designs, application areas, privacy and security, and resource management. Furthermore, we discuss important challenges and open research directions toward more robust FL systems. © 2014 IEEE.</t>
  </si>
  <si>
    <t>Deep learning; Privacy by design; Surveys; Centralized systems; Decentralized approach; Deployment architecture; Mechanism of machines; Privacy and security; Privacy preserving; Resource management; Technical challenges; Learning systems</t>
  </si>
  <si>
    <t>10.1016/j.asoc.2020.106908</t>
  </si>
  <si>
    <t>WhoReview: A multi-objective search-based approach for code reviewers recommendation in modern code review</t>
  </si>
  <si>
    <t>Applied Soft Computing</t>
  </si>
  <si>
    <t>Contemporary software development is distributed and characterized by high dynamics with continuous and frequent changes to fix defects, add new user requirements or adapt to other environmental changes. To manage such changes and ensure software quality, modern code review is broadly adopted as a common and effective practice. Yet several open-source as well as commercial software projects have adopted peer code review as a crucial practice to ensure the quality of their software products using modern tool-based code review. Nevertheless, the selection of peer reviewers is still merely a manual and hard task especially with the growing size of distributed development teams. Indeed, it has been proven that inappropriate peer reviewers selection can consume more time and effort from both developers and reviewers and increase the development costs and time to market. To address this problem, we introduce a multi-objective search-based approach, named WhoReview, to find the optimal set of peer reviewers for code changes. We use the Indicator-Based Evolutionary Algorithm (IBEA) to find the best set of code reviewers that are (1) most experienced with the code change to be reviewed, while (2) considering their current workload, i.e., the number of open code reviews they are working on. We conduct an empirical study on 4 long-lived open source software projects to evaluate our approach. The obtained results show that WhoReview outperforms state-of-the-art approach by an average precision of 68% and recall of 77%. Moreover, we deployed our approach in an industrial context and evaluated it qualitatively from developers perspective. Results show the effectiveness of our approach with a high acceptance ratio in identifying relevant reviewers. © 2020 Elsevier B.V.</t>
  </si>
  <si>
    <t>Computer software selection and evaluation; Evolutionary algorithms; Information dissemination; Open source software; Optimal systems; Software design; Software quality; Commercial software; Distributed development teams; Effective practices; Environmental change; Industrial context; Open source software projects; State-of-the-art approach; User requirements; Open systems</t>
  </si>
  <si>
    <t>10.1016/j.jss.2020.110868</t>
  </si>
  <si>
    <t>A taxonomy of service identification approaches for legacy software systems modernization</t>
  </si>
  <si>
    <t>Abdellatif M., Shatnawi A., Mili H., Moha N., Boussaidi G.E., Hecht G., Privat J., Guéhéneuc Y.-G.</t>
  </si>
  <si>
    <t>57195254124;55975450000;6603886738;18038269700;57219509963;56735908100;24071351300;13613429100;</t>
  </si>
  <si>
    <t>Journal of Systems and Software</t>
  </si>
  <si>
    <t>The success of modernizing legacy software systems to Service-Oriented Architecture (SOA) depends on Service Identification Approaches (SIAs), which identify reusable functionalities that could become services. The literature describes several SIAs. However, the selection of an identification approach that is suitable for a practitioner is difficult because it depends on several factors, including the goal of modernization, the available legacy artifacts, the organization's development process, the desired output, and the usability of the approach. Accordingly, to select a suitable service identification approach, a practitioner must have a comprehensive view of existing techniques. We report a systematic literature review (SLR) that covers 41 SIAs based on software-systems analyses. Based on this SLR, we create a taxonomy of SIAs and build a multi-layer classification of existing identification approaches. We start from a high-level classification based on the used inputs, the applied processes, the given outputs, and the usability of the SIAs. We then divide each category into a fine-grained taxonomy that helps practitioners in selecting a suitable approach for identifying services in legacy software systems. We build our SLR based on our experience with legacy software modernization, on discussions and experiences working with industrial partners, and analyses of existing SIAs. We validate the correctness and the coverage of our review with industrial experts who modernize(d) legacy software systems to SOA. The results show that our classification conforms to the industrial experts’ experiences. We also show that most of the studied SIAs are still at their infancy. Finally, we identify the main challenges that SIAs need to address, to improve their quality. © 2020 Elsevier Inc.</t>
  </si>
  <si>
    <t>Computer software reusability; Information services; Modernization; Service oriented architecture (SOA); Systems analysis; Taxonomies; Development process; Fine grained; Identification approach; Industrial partners; Legacy software; Service identification; Software systems; Systematic literature review (SLR); Legacy systems</t>
  </si>
  <si>
    <t>10.3389/fonc.2020.619274</t>
  </si>
  <si>
    <t>The Essential Role of Open Data and Software for the Future of Ultrasound-Based Neuronavigation</t>
  </si>
  <si>
    <t>Reinertsen I., Collins D.L., Drouin S.</t>
  </si>
  <si>
    <t>14421487600;7403254132;36849286600;</t>
  </si>
  <si>
    <t>With the recent developments in machine learning and modern graphics processing units (GPUs), there is a marked shift in the way intra-operative ultrasound (iUS) images can be processed and presented during surgery. Real-time processing of images to highlight important anatomical structures combined with in-situ display, has the potential to greatly facilitate the acquisition and interpretation of iUS images when guiding an operation. In order to take full advantage of the recent advances in machine learning, large amounts of high-quality annotated training data are necessary to develop and validate the algorithms. To ensure efficient collection of a sufficient number of patient images and external validity of the models, training data should be collected at several centers by different neurosurgeons, and stored in a standard format directly compatible with the most commonly used machine learning toolkits and libraries. In this paper, we argue that such effort to collect and organize large-scale multi-center datasets should be based on common open source software and databases. We first describe the development of existing open-source ultrasound based neuronavigation systems and how these systems have contributed to enhanced neurosurgical guidance over the last 15 years. We review the impact of the large number of projects worldwide that have benefited from the publicly available datasets “Brain Images of Tumors for Evaluation” (BITE) and “Retrospective evaluation of Cerebral Tumors” (RESECT) that include MR and US data from brain tumor cases. We also describe the need for continuous data collection and how this effort can be organized through the use of a well-adapted and user-friendly open-source software platform that integrates both continually improved guidance and automated data collection functionalities. © Copyright © 2021 Reinertsen, Collins and Drouin.</t>
  </si>
  <si>
    <t>Article; brain depth stimulation; Brain Images of Tumors for Evaluation database; brain scintiscanning; calibration; CustusX database; data base; diagnostic imaging; human; image guided radiotherapy; image reconstruction; image segmentation; machine learning; neuronavigation; neurosurgery; peroperative echography; Retrospective evaluation of Cerebral Tumors database; software; three-dimensional imaging; ultrasound</t>
  </si>
  <si>
    <t>10.1109/ACCESS.2021.3127941</t>
  </si>
  <si>
    <t>Channel Modeling and Characterization for VLC-Based Medical Body Sensor Networks: Trends and Challenges</t>
  </si>
  <si>
    <t>Donmez B., Mitra R., Miramirkhani F.</t>
  </si>
  <si>
    <t>57347194400;37091266200;56534293600;</t>
  </si>
  <si>
    <t>Optical Wireless Communication (OWC) refers to transmission in unguided propagation media through the use of optical carriers, i.e., visible, Infrared (IR), and Ultraviolet (UV) bands. In this paper, we focus on indoor Visible Light Communication (VLC)-based Medical Body Sensor Networks (MBSNs) which allow the Light Emitting Diodes (LEDs) to communicate between on-body sensors/subdermal implants and on-body central hubs/monitoring devices while also serving as a luminaire. Since the Quality-of-Service (QoS) of the communication systems depends heavily on realistic channel modeling and characterization, this paper aims at presenting an up-to-date survey of works on channel modeling activities for MBSNs. The first part reviews existing IR-based MBSNs channel models based on which VLC channel models are derived. The second part of this review provides details on existing VLC-based MBSNs channel models according to the mobility of the MBSNs on the patient's body. We also present a realistic channel modeling approach called site-specific ray tracing that considers the skin tissue for the MBSNs channel modeling for realistic hospital scenarios. © 2013 IEEE.</t>
  </si>
  <si>
    <t>Body sensor networks; Light; Light emitting diodes; Quality of service; Wearable sensors; Channel characterization; Channel modelling; Medical body sensor network; Network channel; On-body; Optical-wireless communications; Realistic channel models; Transdermal; Transdermal communication; Visible light communication; Visible light communication</t>
  </si>
  <si>
    <t>10.1109/COMST.2021.3094993</t>
  </si>
  <si>
    <t>Big Data Resource Management Networks: Taxonomy, Survey, and Future Directions</t>
  </si>
  <si>
    <t>Awaysheh F.M., Alazab M., Garg S., Niyato D., Verikoukis C.</t>
  </si>
  <si>
    <t>57195066863;36661792200;55601765300;8919714700;16176716900;</t>
  </si>
  <si>
    <t>Big Data (BD) platforms have a long tradition of leveraging trends and technologies from the broader computer network and communication community. For several years, dedicated servers of homogeneous clusters were employed as the dominant paradigm in BD networks. In recent years, the BD landscape has changed, porting different deployment architectures with various network models. This trend has resulted in various associated opportunities and challenges that induce BD practitioners to achieve the next-generation BD vision. In particular, addressing the BD velocity with batch and micro-batch processing. Nevertheless, the literature misses an extensive study of the associated impacts of adopting these new deployment architectures, giving it holds a significant research interest. This study addresses the previous concern, offering a comprehensive review of the architectural elements of BD batch query deployment models and environments. A novel taxonomy is proposed to classify these models based on their underlying communication systems. We first discuss the batch query processing requirements as comparison criteria of BD communication models and compare their salient features. The benefits/challenges of these environments away from BD traditional on-premise dedicated clusters are presented. Thereafter, we provide an extensive survey of the modern BD deployment architectures, categorizing them based on their underlying infrastructure. Finally, several directions are outlined for future research on improving the state-of-the-art of BD landscape and provide recommendations for the BD practitioners on emerging environments supporting BD applications and the general large-scale data analytics. © 2022 IEEE.</t>
  </si>
  <si>
    <t>Batch data processing; Big data; Cloud computing; Computer architecture; Data Analytics; Grid computing; Information management; Network architecture; Query processing; Resource allocation; Search engines; Surveys; Taxonomies; Batch query system; Cloud-computing; Computer network comparison; Decentralised; Decentralized computing; HPC; Hybrid computing; Network comparisons; Query systems; Resource management; Resource management and communication; Natural resources management</t>
  </si>
  <si>
    <t>10.1080/00140139.2021.1880027</t>
  </si>
  <si>
    <t>Assessing the comfort of earplugs: development and validation of the French version of the COPROD questionnaire</t>
  </si>
  <si>
    <t>Terroir J., Perrin N., Wild P., Doutres O., Sgard F., Gauvin C., Negrini A.</t>
  </si>
  <si>
    <t>8919185900;57210283451;7102744037;6506211606;7004666989;6602461023;35734593100;</t>
  </si>
  <si>
    <t>Ergonomics</t>
  </si>
  <si>
    <t>Earplugs are a common form of protection for workers exposed to hazardous noise levels. Their comfort directly impacts the effective protection by influencing their consistent and correct use. Nevertheless, comfort definition may vary according to the studies. Thus, a previous review of the literature has shown that to improve our understanding of perceived comfort and to reduce measurement variability, it is advisable to consider comfort through a multidimensional construct (physical, acoustical, functional and psychological). On this basis, the COPROD (COnfort des PROtections auDitives/COmfort of hearing PROtection Devices) questionnaire was developed. It is intended for people working in noisy environments. Nine earplug models were evaluated by 118 participants over a six-week period. This paper presents the successive analyses that were used to validate the structure of the questionnaire and confirm the relevance of the proposed dimensions and of the addressed items. First results suggest a preference for custom moulded earplugs. Practitioner Summary: Earplugs comfort conditions the hearing protection of the users. As the definition of comfort can vary between studies, the COPROD questionnaire was developed to jointly evaluate all its dimensions. Nine earplugs models were evaluated by 118 participants during six weeks. This paper presents the validation process of the questionnaire. Abbreviations: COPROD: COnfort des PROtections auDitives/COmfort of hearing PROtection Devices; HPD: hearing protection devices; SEM: structural equation modeling; CFA: confirmatory factor analysis; GOF: goodness of fit; RMSEA: root mean square error of approximation; CFI: comparison fit index; SRMR: standardised root mean square residual. © 2021 Informa UK Limited, trading as Taylor &amp; Francis Group.</t>
  </si>
  <si>
    <t>Ear protectors; Factor analysis; Mean square error; Surveys; Comfort conditions; Confirmatory factor analysis; Hearing protection; Hearing protection devices; Noisy environment; Root mean square errors; Structural equation modeling; Validation process; Audition; ear protective device; factor analysis; human; noise injury; physical examination; questionnaire; Ear Protective Devices; Factor Analysis, Statistical; Hearing Loss, Noise-Induced; Humans; Physical Examination; Surveys and Questionnaires</t>
  </si>
  <si>
    <t>10.1109/COMST.2020.3025995</t>
  </si>
  <si>
    <t>A Comprehensive Survey of the Tactile Internet: State-of-the-Art and Research Directions</t>
  </si>
  <si>
    <t>Promwongsa N., Ebrahimzadeh A., Naboulsi D., Kianpisheh S., Belqasmi F., Glitho R., Crespi N., Alfandi O.</t>
  </si>
  <si>
    <t>57191896946;55772496000;55836652300;34977127000;23007427200;7003991650;17433279200;24528586500;</t>
  </si>
  <si>
    <t>The Internet has made several giant leaps over the years, from a fixed to a mobile Internet, then to the Internet of Things, and now to a Tactile Internet. The Tactile Internet goes far beyond data, audio and video delivery over fixed and mobile networks, and even beyond allowing communication and collaboration among things. It is expected to enable haptic communications and allow skill set delivery over networks. Some examples of potential applications are tele-surgery, vehicle fleets, augmented reality and industrial process automation. Several papers already cover many of the Tactile Internet-related concepts and technologies, such as haptic codecs, applications, and supporting technologies. However, none of them offers a comprehensive survey of the Tactile Internet, including its architectures and algorithms. Furthermore, none of them provides a systematic and critical review of the existing solutions. To address these lacunae, we provide a comprehensive survey of the architectures and algorithms proposed to date for the Tactile Internet. In addition, we critically review them using a well-defined set of requirements and discuss some of the lessons learned as well as the most promising research directions. © 1998-2012 IEEE.</t>
  </si>
  <si>
    <t>Augmented reality; Network architecture; Communication and collaborations; Critical review; Haptic communications; Industrial processs; ITS architecture; Mobile Internet; State of the art; Supporting technology; Surveys</t>
  </si>
  <si>
    <t>10.1080/13504509.2020.1862935</t>
  </si>
  <si>
    <t>Recent advances and opportunities in planning green petroleum supply chains: a model-oriented review</t>
  </si>
  <si>
    <t>Abdussalam O., Trochu J., Fello N., Chaabane A.</t>
  </si>
  <si>
    <t>57221523177;57045711000;12789031700;26422002600;</t>
  </si>
  <si>
    <t>International Journal of Sustainable Development and World Ecology</t>
  </si>
  <si>
    <t>Today, petroleum companies cannot be competitive and efficient without considering potential solutions provided by sustainable supply chain management (SSCM) optimization models. SSCM can solve different challenges faced by this sector. Academics and practitioners consider the opportunities offered by decision-making tools for planning sustainable petroleum supply chains. Moreover, the ever-increasing number of publications applying decision-making models to the petroleum industry also attests to this fact. Therefore, the primary objective of this study is to understand the evolution of sustainable supply chain planning in the petroleum industry and highlight the specificities of the body of knowledge in this area. A comprehensive analysis is performed using 23 papers published from 2010 to 2019. This paper proposes a classification framework to analyze different factors in developing mathematical models, including the triple bottom line pillars of sustainability (economic, environmental, and social). The main observation is that planning models that focus on all three sustainability dimensions in the petroleum sector are scarce. Regarding the environmental dimension, the analysis demonstrates that consideration of greenhouse gas emissions, especially CO2 impacts, is dominating planning models. Furthermore, there is an absence of quantitative models that include social dimensions, and this gap must be addressed in the future. Finally, we propose future extensions to develop research in SSCM in the petroleum sector, keeping in mind recent developments from both technological and economic drivers in this specific sector. © 2021 Informa UK Limited, trading as Taylor &amp; Francis Group.</t>
  </si>
  <si>
    <t>decision making; energy planning; environmental planning; greenhouse gas; literature review; numerical model; optimization; petroleum; petroleum hydrocarbon; pollution effect; supply chain management; sustainability; sustainable development</t>
  </si>
  <si>
    <t>10.1080/21681163.2020.1811159</t>
  </si>
  <si>
    <t>Classification techniques in breast cancer diagnosis: A systematic literature review</t>
  </si>
  <si>
    <t>ElOuassif B., Idri A., Hosni M., Abran A.</t>
  </si>
  <si>
    <t>57217538487;6602789810;57189341317;7004233119;</t>
  </si>
  <si>
    <t>Computer Methods in Biomechanics and Biomedical Engineering: Imaging and Visualization</t>
  </si>
  <si>
    <t>Data mining (DM) consists in analysing a set of observations to find unsuspected relationships and then summarising the data in new ways that are both understandable and useful. It has become widely used in various medical fields including breast cancer (BC), which is the most common cancer and the leading cause of death among women worldwide. BC diagnosis is a challenging medical task and many studies have attempted to apply classification techniques to it. The objective of the present study is to identify studies on classification techniques in BC diagnosis and to analyse them from three perspectives: classification techniques used, accuracy of the classifiers, and comparison of performance. We performed a systematic literature review (SLR) of 176 selected studies published between January 2000 and November 2018. The results show that, of the nine classification techniques investigated, artificial neural networks, support vector machines and decision trees were the most frequently used. Moreover, artificial neural networks, support vector machines and ensemble classifiers performed better than the other techniques, with median accuracy values of 95%, 95% and 96% respectively. Most of the selected studies (57.4%) used datasets containing different types of images such as mammographic, ultrasound, and microarray images. © 2021 Informa UK Limited, trading as Taylor &amp; Francis Group.</t>
  </si>
  <si>
    <t>Classification (of information); Computer aided diagnosis; Decision trees; Diseases; Neural networks; Support vector machines; Breast Cancer; Breast cancer diagnosis; Causes of death; Classification technique; Comparison of performance; Medical fields; Network support; Support vector machine classifiers; Support vectors machine; Systematic literature review; Data mining; Article; artificial intelligence; artificial neural network; breast cancer; cancer diagnosis; cause of death; data extraction; data mining; data synthesis; decision tree; human; k nearest neighbor; machine learning; medical informatics; publication; qualitative research; quality control; support vector machine; systematic review; validity</t>
  </si>
  <si>
    <t>10.3390/app11010086</t>
  </si>
  <si>
    <t>Simplified welch algorithm for spectrum monitoring</t>
  </si>
  <si>
    <t>Same M.H., Gandubert G., Gleeton G., Ivanov P., Landry R., Jr.</t>
  </si>
  <si>
    <t>57221288762;57221291816;57221294033;57221282074;7005927735;</t>
  </si>
  <si>
    <t>Power Spectral Density (PSD) is an essential representation of the signal spectrum that depicts the power measurement content versus frequency. PSD is typically used to characterize broadband random signals and has a variety of usages in many fields like physics, engineering, biomedical, etc. This paper proposes a simple and practical method to estimate the PSD based on the Welch algorithm for spectrum monitoring. The proposed method can be easily implemented in most of software-based systems or low-level Field-Programmable Gate Arrays (FPGAs) and yields a smooth overview of the spectrum. The original Welch method utilizes the average of the amplitude squared of the previous Fast Fourier Transform (FFT) samples for better estimation of frequency components and noise reduction. Replacing the simple moving average with a weighted moving average can significantly reduce the complexity of the Welch’s method. In this way, the amount of required Random Access Memory (RAM) is reduced from K (where K is the number of FFT packets in averaging) to one. This new method allows users to adjust the dependency of the PSD on the previous observed FFTs and its smoothness by setting only one feedback parameter without any hardware change. The obtained results show that the algorithm gives a clear spectrum, even in the noisy situation because of the significant Signal to Noise Ratio (SNR) enhancement. The trade-off between spectrum accuracy and time convergence of the modified algorithm is also fully analysed. In addition, a simple solution based on Xilinx Intellectual Property (IP), which converts the proposed method to a practical spectrum analyzer device, is presented. This modified algorithm is validated by comparing it with two standard and reliable spectrum analyzers, Rohde &amp; Schwarz (R&amp;S) and Tektronix RSA600. The modified design can track any signal type as the other spectrum analyzers, and it has better performance in situations where the power of the desired signal is weak or where the signal is mixed with the background noise. It can display the spectrum when the input signal power is 5 dB lower than the visible threshold level of R&amp;S and Tektronix. In both narrowband and wideband scenarios, the new implemented design can still display frequency components 5 dB higher than the noise, while the output spectrum of other analyzers is completely covered by noise. © 2020 by the authors. Licensee MDPI, Basel, Switzerland.</t>
  </si>
  <si>
    <t>10.1016/j.compstruct.2020.112767</t>
  </si>
  <si>
    <t>State-of-the-art review of anchored FRP shear-strengthened RC beams: A study of influencing factors</t>
  </si>
  <si>
    <t>Godat A., Hammad F., Chaallal O.</t>
  </si>
  <si>
    <t>23004390200;57219120531;7004074216;</t>
  </si>
  <si>
    <t>Composite Structures</t>
  </si>
  <si>
    <t>Several anchorage techniques have been proposed in the literature to delay or prevent the debonding failure mode and to upgrade and restore the capacity of externally bonded (EB) fiber-reinforced polymers (FRPs) shear-strengthened beams in a U-wrapping scheme, such as NSM, FRP extension, FRP insertion, horizontal FRP, FRP patch, FRP rope, FRP spike, metallic anchors, and combined anchors. Although the advantages of these anchorage techniques have been acknowledged by researchers, their effectiveness in enhancing FRP shear contribution is controversial. The present study is a state-of-the-art review of experimental tests that were carried out to investigate the effectiveness of anchorage techniques for FRP shear-strengthened beams. The various anchorage techniques are evaluated in terms of FRP shear strength and FRP strain based on the parameters that have a major influence on the behavior of FRP shear-strengthened beams. Furthermore, strength models for FRP shear-strengthened beams provided in various design guidelines are used to predict FRP shear strength compared to experimental results. The significance of the present findings with respect to FRP shear contribution is discussed. © 2020 Elsevier Ltd</t>
  </si>
  <si>
    <t>Anchors; Fiber reinforced plastics; Anchorage technique; Experimental test; Externally bonded; Fiber reinforced polymers; Shear contribution; State-of-the art reviews; Strengthened beams; Strengthened RC beams; Anchorages (foundations)</t>
  </si>
  <si>
    <t>10.1186/s13673-020-00258-2</t>
  </si>
  <si>
    <t>The shift to 6G communications: vision and requirements</t>
  </si>
  <si>
    <t>Akhtar M.W., Hassan S.A., Ghaffar R., Jung H., Garg S., Hossain M.S.</t>
  </si>
  <si>
    <t>57219763826;36679064300;26767664500;36975737700;55601765300;24066717900;</t>
  </si>
  <si>
    <t>Human-centric Computing and Information Sciences</t>
  </si>
  <si>
    <t>The sixth-generation (6G) wireless communication network is expected to integrate the terrestrial, aerial, and maritime communications into a robust network which would be more reliable, fast, and can support a massive number of devices with ultra-low latency requirements. The researchers around the globe are proposing cutting edge technologies such as artificial intelligence (AI)/machine learning (ML), quantum communication/quantum machine learning (QML), blockchain, tera-Hertz and millimeter waves communication, tactile Internet, non-orthogonal multiple access (NOMA), small cells communication, fog/edge computing, etc., as the key technologies in the realization of beyond 5G (B5G) and 6G communications. In this article, we provide a detailed overview of the 6G network dimensions with air interface and associated potential technologies. More specifically, we highlight the use cases and applications of the proposed 6G networks in various dimensions. Furthermore, we also discuss the key performance indicators (KPI) for the B5G/6G network, challenges, and future research opportunities in this domain. © 2020, The Author(s).</t>
  </si>
  <si>
    <t>Antennas; Artificial intelligence; Benchmarking; Engineering education; Marine communication; Millimeter waves; Quantum communication; Queueing networks; Cutting edge technology; Key performance indicators; Key technologies; Maritime communication; Multiple access; Potential technologies; Research opportunities; Wireless communication network; 5G mobile communication systems</t>
  </si>
  <si>
    <t>10.1016/j.ssci.2020.104918</t>
  </si>
  <si>
    <t>Protection practices for trench and excavation in Quebec sensitive clay soils: Review of codes, guidelines, and research needs</t>
  </si>
  <si>
    <t>Alam M., Chaallal O., Galy B.</t>
  </si>
  <si>
    <t>57220800087;7004074216;55377542000;</t>
  </si>
  <si>
    <t>Cave-ins are very frequent in the construction industry and present a very serious risk for workers who operate inside trenches or excavations. Studies show that excavations or trenches in Quebec sensitive clay soils are extremely hazardous due to possible severe and sudden loss of soil shear strength. Many North American and European construction safety authorities have already adopted proper methods and excavation protection practices according to their soil classification. This paper reviews existing construction codes and guidelines, as well as published research studies related to worker safety and protection in excavations and trenches in sensitive clay soil. The paper also discusses the needs for research on prevention strategies to eliminate potential cave-in risk sources from occurring in Quebec sensitive clay soil. © 2020 Elsevier Ltd</t>
  </si>
  <si>
    <t>Caves; Clay; Construction industry; Excavation; Occupational risks; Safety engineering; Construction safety; North American; Prevention strategies; Research needs; Research studies; Sensitive clays; Soil classification; Soil shear strength; Shear strength; Article; building industry; clinical practice; human; law; occupational accident; occupational safety; practice guideline; priority journal; Quebec; sand; sensitivity analysis</t>
  </si>
  <si>
    <t>10.1007/s11390-020-9668-1</t>
  </si>
  <si>
    <t>Machine Learning Techniques for Software Maintainability Prediction: Accuracy Analysis</t>
  </si>
  <si>
    <t>Journal of Computer Science and Technology</t>
  </si>
  <si>
    <t>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 2020, Institute of Computing Technology, Chinese Academy of Sciences.</t>
  </si>
  <si>
    <t>Decision trees; Forecasting; Fuzzy neural networks; Learning systems; Object oriented programming; Predictive analytics; Software design; Support vector machines; Support vector regression; Empirical studies; Leave-one-out cross validations; Machine learning techniques; Non-machine learning techniques; Overall accuracies; Prediction techniques; Software maintainability; Software products; Maintainability</t>
  </si>
  <si>
    <t>10.1007/s10922-020-09517-0</t>
  </si>
  <si>
    <t>Network Management 2030: Operations and Control of Network 2030 Services</t>
  </si>
  <si>
    <t>Clemm A., Zhani M.F., Boutaba R.</t>
  </si>
  <si>
    <t>6602315335;24484310400;7004345240;</t>
  </si>
  <si>
    <t>Journal of Network and Systems Management</t>
  </si>
  <si>
    <t>The networking landscape is expected to undergo profound changes over the course of the next decade. New network services are expected to emerge that will enable new applications such as the Tactile Internet, Holographic-Type Communications, or Tele-Driving. Many of these services will be characterized by very high degrees of precision with which end-to-end service levels must be supported. This will have profound implications on the management of those networks and services, from the need to support new methods for assurance of ultra-high-precision services to the need for new network programming models that will allow the industry to move beyond DevOps and SDN towards User-Defined Networking. This article analyzes those implications and provides an overview of challenges along with possible solution approaches and opportunities for research. © 2020, Springer Science+Business Media, LLC, part of Springer Nature.</t>
  </si>
  <si>
    <t>Network management; Telecommunication services; High-precision; Intent; Network operations; Network programming model; New IP; Research challenges; Service assurance; Service management; Service industry</t>
  </si>
  <si>
    <t>10.1080/15623599.2018.1488089</t>
  </si>
  <si>
    <t>Present focuses and future directions of decision-making in construction supply chain management: a systematic review</t>
  </si>
  <si>
    <t>Le P.L., Elmughrabi W., Dao T.-M., Chaabane A.</t>
  </si>
  <si>
    <t>International Journal of Construction Management</t>
  </si>
  <si>
    <t>This paper utilizes a systematic literature review methodology to identify the present focuses and discuss the future directions of decision-making in construction supply chain management (CSCM). The results show that, at present, the CSCM applications are still focusing on material and resources management with the internal supply chain (SC) integration. Strategic decisions related to building partnerships, IT-based planning and logistics-based planning are not conducted at the early phase of planning and design. For future trends in CSCM application, a framework is proposed to leverage the three important points: the collaborative planning and design with advanced techniques; the lean procurement with BIM and third-party logistics; and the application of Lean and BIM in construction operations and delivery. The original contribution of this paper is the attempt of identifying CSC decisions and suggests how they should be delivered during the phases of a construction project with the use of appropriate SC methods and tools. © 2018, © 2018 Informa UK Limited, trading as Taylor &amp; Francis Group.</t>
  </si>
  <si>
    <t>10.1007/s00170-020-05979-3</t>
  </si>
  <si>
    <t>Effects of lubricants and flow rates on the surface roughness and chip thickness when MQL turning of aero-engine aluminum alloys 6061-T6 and 7076-T6</t>
  </si>
  <si>
    <t>Niknam S.A., Jalali A.</t>
  </si>
  <si>
    <t>55352193900;57218693018;</t>
  </si>
  <si>
    <t>International Journal of Advanced Manufacturing Technology</t>
  </si>
  <si>
    <t>It is agreed upon that labor’s health conditions, as well as environmental pollutions, are broadly influenced by cutting fluids used in machining operations. In order to secure cleaner work parts and environment as well as reduced machining expenses, less fuel consumption is highly recommended. However, the quality of machined parts in the absence of fluid is considered a delicate subject. Under such conditions, the quality of machining process, as well as productivity, could be evaluated by different parameters and criteria including edge and surface quality, chip thickness, cutting force, and tool wear and life, which all seem to be highly influenced by many factors, including lubrication mode (dry and wet) and chip evacuation process. In order to take the benefits while avoiding the disadvantages of lubricated machining, novel lubrication method the so-called minimum quantity lubrication (MQL), which is micro lubrication near dry machining, is proposed. Review of literature denotes that under MQL condition, a low volume of information is available on the effects of mineral and bio-lubricants and various levels of flow rate on machining attributes, in principle average surface roughness (Ra) and chip thickness (hc) when machining aluminum alloys (AAs). To remedy the lack of knowledge determined, the effects of cutting conditions, in principle cutting speed, feed rate, lubricant, and various levels of flow rate on Ra and hc in MQL turning of AA 6061-T6 and AA 7076-T6, are presented. Therefore, three different experimental models, including multiplicative, 2-factor interactions (2FI), and linear models, were used in this study to assess the effects of cutting parameters on the machining outputs. According to experimental observations and despite the design models used, both Ra and hc are statistically significant responses and could be controlled by variation of the cutting parameters used. A strong relationship can be formulated between both responses and experimental parameters used. Although negligible, however, biodegradable cutting fluid with higher viscosity denoted better capability to improve the surface finish. The use of a higher flow rate also led to improved surface finish (up to 50%). It was observed that despite the material used, both flow rate and cutting fluid have insignificant effects on hc. © 2020, Springer-Verlag London Ltd., part of Springer Nature.</t>
  </si>
  <si>
    <t>Aircraft engines; Aluminum alloys; Cutting; Cutting fluids; Finishing; Flow rate; Lubricants; Lubrication; Machining centers; Quality control; Surface roughness; Turning; Average surface roughness; Cutting conditions; Environmental pollutions; Experimental models; Experimental parameters; Machining operations; Minimum quantity lubrication; Near dry machining; Cutting tools</t>
  </si>
  <si>
    <t>10.1007/s11831-019-09341-z</t>
  </si>
  <si>
    <t>An Innovative Framework of 5D BIM Solutions for Construction Cost Management: A Systematic Review</t>
  </si>
  <si>
    <t>Vigneault M.-A., Boton C., Chong H.-Y., Cooper-Cooke B.</t>
  </si>
  <si>
    <t>57208525544;37017251600;35091031600;57205152991;</t>
  </si>
  <si>
    <t>Cost management represents an important part of management in construction projects. Developments in the fifth dimension (5D) of building information modelling (BIM) has fostered new and potential improvements in terms of efficiency, quality and precision during cost management processes. The research aims to develop an innovative framework of 5D BIM solutions for construction cost management. A systematic review approach was adopted for the evaluation of the 5D BIM solutions. Interviews were conducted with three industry experts to validate and comment on the research findings. Eighteen software or web solutions were found and analysed against five main areas of the cost management practices. The research contributes to creating new awareness and knowledge from the available 5D BIM solutions towards the current cost management requirements as well as the future need in the digitalised working environment. © 2019, CIMNE, Barcelona, Spain.</t>
  </si>
  <si>
    <t>Architectural design; Building Information Modelling; Construction cost managements; Construction projects; Cost management; Systematic Review; Three industries; Web solutions; Working environment; Project management</t>
  </si>
  <si>
    <t>10.3390/electronics9081324</t>
  </si>
  <si>
    <t>A review and comparison of solid, multi-strands and litz style pcb winding</t>
  </si>
  <si>
    <t>Nguyen M.H., Blanchette H.F.</t>
  </si>
  <si>
    <t>57217100446;15072610000;</t>
  </si>
  <si>
    <t>At high frequency, AC resistance of a printed circuit board (PCB) winding becomes important and accounts for a large proportion of planar transformer losses. The winding is then influenced by both skin and proximity phenomenon, which makes the current distribution uneven resulting in an increased resistance. The study of improving AC resistance of a PCB winding has been tackled by many researchers. However, the lack of an overview and comparison among improvements has made it difficult to apply those methods to a specific winding. To overcome the above limitations, this paper investigates the pros and cons of three popular AC resistance optimizing methods: optimizing track width of a solid PCB winding, using multi-strands and using Litz style PCB winding. To verify the theoretical analysis, a total of 12 PCBs are simulated by finite element (FEM) and tested in the laboratory. Five criteria are analyzed, including skin resistance, proximity resistance, AC to DC ratio, total AC resistance and complexity are taken into consideration. The results of this study show that optimizing track width method has a significant improvement on AC resistance while the use of Litz PCB is effective for applications that need stable AC resistance in a wide frequency range. The use of parallel strands winding should be carefully considered as there is not significant benefit in both reducing the AC resistance and AC to DC ratio. © 2020 by the authors. Licensee MDPI, Basel, Switzerland.</t>
  </si>
  <si>
    <t>10.3390/app10144704</t>
  </si>
  <si>
    <t>Interlaboratory empirical reproducibility study based on a GD&amp;T benchmark</t>
  </si>
  <si>
    <t>Aidibe A., Tahan S.A., Nejad M.K.</t>
  </si>
  <si>
    <t>54419497500;23486861400;35196583300;</t>
  </si>
  <si>
    <t>The ASME Y14.5 geometric dimensioning and tolerancing (GD&amp;T) and ISO-GPS (geometrical product specifications) standards define tolerances that can be added to components to achieve the necessary functionality and performance. The zone that each feature must lie within is defined in each tolerance. Measurement processes, including planning, programming, data collection (with contact or without contact), and data processing, check the compliance of the part with these specifications (tolerances). Over the last two decades, many works have been realized by the metrology community to investigate the accuracy, the measuring methods, and, specifically, the measurement errors of fixed and portable coordinate measuring machines (CMMs). A review of the literature showed the progression of CMMs in terms of accuracy and repeatability. However, discrepancies were observed between measurements using different CMMs or operators. This paper proposed a GD&amp;T-based benchmark for the evaluation of the performance of differentCMMoperators in computer-aided inspection (CAI), considering different criteria related to the dimensional and geometrical features. An artifact was designed using basic geometries (cylinder and plane) and free-form surfaces. The results obtained from the interlaboratory comparison study showed significant performance variability for complex GD&amp;T, such as in the composite profile and localization. This, in turn, emphasized the importance of GD&amp;T training and certification in order to ensure a uniform understanding among different operators, combined with a fully automated inspection code generator for GD&amp;T purposes. © 2020 by the authors.</t>
  </si>
  <si>
    <t>10.1016/j.solener.2020.04.008</t>
  </si>
  <si>
    <t>Design, construction and analysis of a thermal energy storage system adapted to greenhouse cultivation in isolated northern communities</t>
  </si>
  <si>
    <t>Piché P., Haillot D., Gibout S., Arrabie C., Lamontagne M.-A., Gilbert V., Bédécarrats J.-P.</t>
  </si>
  <si>
    <t>57203001000;24334862300;11538994500;35745485800;57205060343;57216542212;6602953430;</t>
  </si>
  <si>
    <t>This research focuses on the potential of greenhouse cultivation in circumpolar territories. It begins with a survey that encompasses most of the northern greenhouses in North America. This review emphasizes the need for appropriate data and for the right energy system design. Next, the paper focuses on a case study located in Nunavik, which is the northern Inuit territory of the province of Quebec. The Kuujjuaq cooperative greenhouse has been instrumented since June 2016 to collect data on temperature and relative humidity throughout the growing season. These measures have highlighted a major problem: a temperature difference between day and night that is too large, hindering crop development. To counteract this thermal behavior, a heat storage system was designed, built and installed in October 2018. It is the first time that a rock and air-based sensible thermal energy storage system, taking into account local materials and resources, has been designed and built in a northern greenhouse. This paper presents its main characteristics as well as records of temperature changes throughout the growing season. Moreover, an energy balance is presented for three days at the beginning of June 2019. © 2020 International Solar Energy Society</t>
  </si>
  <si>
    <t>Cultivation; Digital storage; Heat storage; Storage (materials); Thermal energy; Crop development; Energy system design; Heat storage systems; Temperature and relative humidity; Temperature changes; Temperature differences; Thermal behaviors; Thermal energy storage systems; Greenhouses; cultivation; design method; energy storage; greenhouse ecosystem; growing season; temperature gradient; thermal power; Canada; Nunavik; Quebec [Canada]</t>
  </si>
  <si>
    <t>10.17533/udea.rfnsp.e342868</t>
  </si>
  <si>
    <t>Emergence and evolution of ergonomics as a discipline: Reflections on the school of human factors and the school of ergonomics of the activity [Surgimento e evolução da ergonomia como disciplina: Reflexões sobre a escola dos fatores humanos e a escola de ergonomia da atividade] [Surgimiento y evolución de la ergonomía como disciplina: Reflexiones sobre la escuela de los factores humanos y la escuela de la ergonomía de la actividad]</t>
  </si>
  <si>
    <t>Torres Y., Rodríguez Y.</t>
  </si>
  <si>
    <t>37662406400;38961973500;</t>
  </si>
  <si>
    <t>Revista Facultad Nacional de Salud Publica</t>
  </si>
  <si>
    <t>Ergonomics is now considered a consolidated scientific discipline that is continually expanding globally. This current scenario is the result of different visions that have permeated the evolution of ergonomics. This article presents a historical overview of ergonomics as a discipline considering human factors and the activity-oriented ergonomics schools. The origins of these two schools of thought on ergonomics and their underlying paradigms are presented, and a comparison between them is made. The reflections presented in the article on ergonomics are based on the idea that progress is built on differences and diversity. The authors of this article support the idea of approaching ergonomics as a single discipline, recognizing the convergence and complementarity between the two schools. Beyond the existing differences, ergonomics’ practice should be focused on the design of human-centered work systems. It is hoped that the reflections made in this article will enable professionals in ergonomics and other related disciplines to understand how to approach human at work to transform working conditions positively. © 2020 Universidad de Antioquia. All right reserved.</t>
  </si>
  <si>
    <t>10.1148/ryai.2020180063</t>
  </si>
  <si>
    <t>Convolutional neural networks for automatic risser stage assessment</t>
  </si>
  <si>
    <t>Kaddioui H., Duong L., Joncas J., Bellefleur C., Nahle I., Chémaly O., Nault M.-L., Parent S., Grimard G., Labelle H.</t>
  </si>
  <si>
    <t>57242240100;7006651505;7004407808;6602871423;57202380287;57241936000;6602660031;7004467285;6602638359;55499644900;</t>
  </si>
  <si>
    <t>Radiology: Artificial Intelligence</t>
  </si>
  <si>
    <t>Purpose: To develop an automatic method for the assessment of the Risser stage using deep learning that could be used in the manage-ment panel of adolescent idiopathic scoliosis (AIS). Materials and Methods: In this institutional review board approved–study, a total of 1830 posteroanterior radiographs of patients with AIS (age range, 10–18 years, 70% female) were collected retrospectively and graded manually by six trained readers using the United States Risser staging system. Each radiograph was preprocessed and cropped to include the entire pelvic region. A convolutional neural network was trained to automatically grade conventional radiographs according to the Risser classification. The network was then vali-dated by comparing its accuracy against the interobserver variability of six trained graders from the authors’ institution using the Fleiss k statistical measure. Results: Overall agreement between the six observers was fair, with a k coefficient of 0.65 for the experienced graders and agreement of 74.5%. The automatic grading method obtained a k coefficient of 0.72, which is a substantial agreement with the ground truth, and an overall accuracy of 78.0%. Conclusion: The high accuracy of the model presented here compared with human readers suggests that this work may provide a new method for standardization of Risser grading. The model could assist physicians with the task, as well as provide additional insights in the assessment of bone maturity based on radiographs. © RSNA, 2020.</t>
  </si>
  <si>
    <t>adolescent; adolescent idiopathic scoliosis; adult; Article; child; classification algorithm; convolutional neural network; deep learning; feature extraction; female; human; interrater reliability; major clinical study; male; musculoskeletal disease assessment; retrospective study; Risser stage; spine radiography</t>
  </si>
  <si>
    <t>10.1177/1744259119880306</t>
  </si>
  <si>
    <t>Effective R-value of enclosed reflective space for different building applications</t>
  </si>
  <si>
    <t>Saber H.H., Maref W., Hajiah A.E.</t>
  </si>
  <si>
    <t>7004555466;6505819281;11339341200;</t>
  </si>
  <si>
    <t>Journal of Building Physics</t>
  </si>
  <si>
    <t>Many parts of the building envelopes contain enclosed airspaces. Also, the insulating glass units in fenestration systems, such as curtain walls, windows, and skylight devices, contain enclosed spaces that are normally filled with air or heavy gas such as argon, xenon, or krypton. The thermal resistance (R-value) of an enclosed space depends mainly on the type of the filling gas, emissivity of all surfaces that bound the space, the size and orientation of the space, the direction of heat flow through the space, and the respective temperatures of all surfaces that define the space. Assessing the energy performance of building envelopes and fenestration systems, subjected to different climatic conditions, requires accurate determination of the R-values of the enclosed spaces. In this study, a comprehensive review is conducted on the thermal performance of enclosed airspaces for different building applications. This review includes the computational and experimental methods for determining the effective R-value of enclosed reflective airspaces. Also, the different parameters that affect the thermal performance of enclosed airspaces are discussed. These parameters include the following: (a) dimensions, (b) inclination angles, (c) directions of heat flow, (d) emissivity of all surfaces that bound the space, and (e) operating conditions. Moreover, numerical simulations are conducted using a previously developed and validated model to investigate the effect of the inclination angle, direction of heat transfer, and the coating emissivity on the R-values of enclosed spaces when they are filled with different types of gases. © The Author(s) 2019.</t>
  </si>
  <si>
    <t>Heat resistance; Heat transfer; Insulation; Solar buildings; Stained glass; Building applications; Energy performance of buildings; Experimental methods; Fenestration systems; Insulating glass; Low emissivity materials; R value; Reflective insulation; Electromagnetic wave emission</t>
  </si>
  <si>
    <t>10.1109/TIFS.2019.2956591</t>
  </si>
  <si>
    <t>A Robust Approach for Securing Audio Classification against Adversarial Attacks</t>
  </si>
  <si>
    <t>Esmaeilpour M., Cardinal P., Koerich A.L.</t>
  </si>
  <si>
    <t>57212387373;24342759700;6602596292;</t>
  </si>
  <si>
    <t>IEEE Transactions on Information Forensics and Security</t>
  </si>
  <si>
    <t>Adversarial audio attacks can be considered as a small perturbation unperceptive to human ears that is intentionally added to an audio signal and causes a machine learning model to make mistakes. This poses a security concern about the safety of machine learning models since the adversarial attacks can fool such models toward the wrong predictions. In this paper we first review some strong adversarial attacks that may affect both audio signals and their 2D representations and evaluate the resiliency of deep learning models and support vector machines (SVM) trained on 2D audio representations such as short time Fourier transform, discrete wavelet transform (DWT) and cross recurrent plot against several state-of-theart adversarial attacks. Next, we propose a novel approach based on pre-processed DWT representation of audio signals and SVM to secure audio systems against adversarial attacks. The proposed architecture has several preprocessing modules for generating and enhancing spectrograms including dimension reduction and smoothing. We extract features from small patches of the spectrograms using the speeded up robust feature (SURF) algorithm which are further used to transform into cluster distance distribution using the K-Means++ algorithm. Finally, SURF-generated vectors are encoded by this codebook and the resulting codewords are used for training a SVM. All these steps yield to a novel approach for audio classification that provides a good tradeoff between accuracy and resilience. Experimental results on three environmental sound datasets show the competitive performance of the proposed approach compared to the deep neural networks both in terms of accuracy and robustness against strong adversarial attacks. © 2021 Royal Society of Chemistry. All rights reserved.</t>
  </si>
  <si>
    <t>Audio acoustics; Audio systems; Deep neural networks; Discrete wavelet transforms; K-means clustering; Learning systems; Recurrent neural networks; Signal reconstruction; Spectrographs; Turing machines; Audio classification; Competitive performance; Distance distributions; Machine learning models; Preprocessing modules; Proposed architectures; Short time Fourier transforms; Speeded up robust feature algorithm(SURF); Support vector machines</t>
  </si>
  <si>
    <t>10.13053/CYS-24-4-3099</t>
  </si>
  <si>
    <t>A review on dynamic stochastic modeling of the degradation process: Case of maintenance based on reliability and a proposed approach</t>
  </si>
  <si>
    <t>Zemni B., Tahan A., Louhichi B., Mahjoub M.A.</t>
  </si>
  <si>
    <t>57221305408;23486861400;35799833000;14034185700;</t>
  </si>
  <si>
    <t>Computacion y Sistemas</t>
  </si>
  <si>
    <t>Reliability analysis is an integral part of system design and operation. The study of maintenance based on the reliability requires prior modeling of the degradation of the considered system. This is a difficult task when the system becomes complex. The first step consists in exploiting the Return EXperience (REX) databases and the experts knowledge and advice to estimate the parameters of the model of degradation of the chosen system. The model of degradation is then, enriched taking into account maintenance operations. Once the system and its maintenance are properly formalized, a utility function is established in order to evaluate a given maintenance strategy according to one or more given criteria. © 2020 Instituto Politecnico Nacional. All rights reserved.</t>
  </si>
  <si>
    <t>10.1139/cjce-2019-0409</t>
  </si>
  <si>
    <t>Effect of stiffness, rate of fiber-reinforced polymer (FRP) and internal transverse reinforcement on the contribution to the shear resistance of a surface-bonded FRP reinforcement: State of the art and research needs [Effet de la rigidité, du taux du polymère renforcé de fibres (PRF) et de l’armature transversale interne sur la contribution à la résistance à l’effort tranchant d’un renfort en PRF collé en surface: État de l’art et besoins en recherche]</t>
  </si>
  <si>
    <t>Samb N., El-Saikaly G., Chaallal O.</t>
  </si>
  <si>
    <t>57219743437;56365886200;7004074216;</t>
  </si>
  <si>
    <t>This paper deals with the shear strengthening of reinforced concrete (RC) beams using externally bonded fiber-reinforced polymer (EB FRP) composite materials. The first part of the paper reviews the evolution of North American codes and standards for the shear resistance of RC beams strengthened with EB FRP composites, whereas the second part provides a comprehensive analysis of the major parameters influencing the contribution of FRP to shear resistance. It also presents a comparison of the predictions of current design standards (ACI 440.2R 2017; CSA/S6 2019; CSA/S806 2012; fib-TG9.3 2001) with the results of experimental tests reported in the literature. The study shows that major parameters influencing the shear behaviour have received little attention. These parameters include in particular: (i) the presence and ratio of internal transverse steel reinforcement and (ii) the number of EB FRP plies (layers). This may explain the observed discrepancies between the prediction models of existing equations for shear resistance and the results obtained from tests. Consequently, a database extracted from the experimental studies was developed as part of this study. The results obtained highlight and confirm the existence of an interaction between the EB FRP composites and the internal transverse steel reinforcement with regard to shear resistance of RC beams. They also show the existence of an optimal FRP stiffness beyond which there is no substantial gain in resistance attributed to the EB FRP. © 2020, Canadian Science Publishing. All rights reserved.</t>
  </si>
  <si>
    <t>Concrete beams and girders; Fiber reinforced plastics; Predictive analytics; Shear flow; Stiffness; Codes and standards; Comprehensive analysis; Experimental test; Fiber reinforced polymers; Reinforced concrete beams; Shear resistances; Shear strengthening; Transverse reinforcement; Fiber reinforced concrete; composite; design; experimental study; parameterization; polymer; reinforced concrete; shear stress; steel</t>
  </si>
  <si>
    <t>10.1080/10803548.2020.1772546</t>
  </si>
  <si>
    <t>A critical review of the literature on comfort of hearing protection devices: analysis of the comfort measurement variability</t>
  </si>
  <si>
    <t>International Journal of Occupational Safety and Ergonomics</t>
  </si>
  <si>
    <t>Objective. This article proposes a comprehensive literature review of past works addressing hearing protection device (HPD) comfort with the aim of identifying the main sources of variability in comfort evaluation. Methods. A literature review of study samples was performed: documents were hand searched and Internet searched using PubMed, Web of Science, Google Scholar, ProQuest Dissertations and Theses Professional, Scopus or Google search engines. While comfort constructs and measurement methods are reviewed for both earplugs and earmuff HPD types, results and analyses are provided for earplugs only. Results. The literature shows that the multiple sources of the perceived comfort measurement variability are related to the complexity of the concept of comfort and to the various physical and psychosocial characteristics of the triad ‘environment/person/earplug’, which differ from one study to the other. Conclusions. Considering the current state of knowledge and in order to decrease comfort measurements variability, it is advised to: (a) use a multidimensional construct of comfort and derive a comfort index for each comfort dimension;, (b) use exhaustive and valid questionnaires; (c) quantify as many triad characteristics as possible and use them as independent or control variables; (d) assess the quality of the earplug fitting and the attenuation efficiency. © 2020, © 2020 Central Institute for Labour Protection–National Research Institute (CIOP-PIB).</t>
  </si>
  <si>
    <t>ear protective device; hearing; human; industrial noise; noise injury; questionnaire; Ear Protective Devices; Hearing; Hearing Loss, Noise-Induced; Humans; Noise, Occupational; Surveys and Questionnaires</t>
  </si>
  <si>
    <t>10.1080/10429247.2020.1772950</t>
  </si>
  <si>
    <t>New Framework For Effort And Time Drivers In Aerospace Product Development Projects</t>
  </si>
  <si>
    <t>Jaifer R., Beauregard Y., Bhuiyan N.</t>
  </si>
  <si>
    <t>57200182733;25924773200;6701688802;</t>
  </si>
  <si>
    <t>EMJ - Engineering Management Journal</t>
  </si>
  <si>
    <t>Product development projects, especially in the aerospace industry, still suffer from significant cost and schedule overruns. Many researchers and scientists focused first on process and tools to shorten the time and reduce the cost of new product development projects. The results were far from resolving this issue. Thus, the focus was reoriented toward enhancing the accuracy of estimates. Thereby, a large number of research papers were published regarding effort and time estimation in new product development. Most of them are modeling based on the use of some specific drivers for estimation matter. However, to the best of our knowledge, there are no rules or frameworks about which drivers are relevant to use and which are not. This paper proposes a new and original framework that characterizes and organizes effort and time drivers in aerospace product development. The aim is to identify and support the understanding of most relevant drivers for aerospace product development effort and time. The framework was developed based on an extensive literature review and a postmortem analysis of cost and time overruns of a significant product development program in the aerospace industry. The final list of the frameworks’ drivers was validated and refined using a survey. Results suggested that, beside risks and uncertainty, technologies maturity, degree of change in design, ambiguity of requirements, functional decompositions, severity of standards, process overlapping and variety of key stakeholders drive effort and time as complexity drivers while processes maturity, experience with technology, risk management, change management, level of trust in suppliers and team skills drive effort and time as proficiency drivers. © 2020, © 2020 American Society for Engineering Management.</t>
  </si>
  <si>
    <t>Aerospace engineering; Aerospace industry; Cost benefit analysis; Costs; Human resource management; Risk management; Functional decomposition; Literature reviews; New product development; New product development projects; Postmortem analysis; Product development programs; Product development projects; Risks and uncertainties; Product development</t>
  </si>
  <si>
    <t>10.1109/TVCG.2019.2934535</t>
  </si>
  <si>
    <t>BarcodeTree: Scalable Comparison of Multiple Hierarchies</t>
  </si>
  <si>
    <t>Li G., Zhang Y., Dong Y., Liang J., Zhang J., Wang J., McGuffin M.J., Yuan X.</t>
  </si>
  <si>
    <t>57196149279;57196153976;57202543592;56867938700;50862191000;57212027760;6701429639;8973038100;</t>
  </si>
  <si>
    <t>We propose BarcodeTree (BCT), a novel visualization technique for comparing topological structures and node attribute values of multiple trees. BCT can provide an overview of one hundred shallow and stable trees simultaneously, without aggregating individual nodes. Each BCT is shown within a single row using a style similar to a barcode, allowing trees to be stacked vertically with matching nodes aligned horizontally to ease comparison and maintain space efficiency. We design several visual cues and interactive techniques to help users understand the topological structure and compare trees. In an experiment comparing two variants of BCT with icicle plots, the results suggest that BCTs make it easier to visually compare trees by reducing the vertical distance between different trees. We also present two case studies involving a dataset of hundreds of trees to demonstrate BCT's utility. © 1995-2012 IEEE.</t>
  </si>
  <si>
    <t>Topology; Visualization; comparison; Interactive techniques; Multiple trees; Node attribute; Novel visualizations; Space efficiencies; Topological structure; Tree visualization; Forestry; article; case report; clinical article; human</t>
  </si>
  <si>
    <t>10.1007/s40830-019-00241-6</t>
  </si>
  <si>
    <t>Features of a Nanosubgrained Structure in Deformed and Annealed Ti–Ni SMA: A Brief Review</t>
  </si>
  <si>
    <t>Prokoshkin S., Dubinskiy S., Brailovski V.</t>
  </si>
  <si>
    <t>7005888608;36995210800;6603372518;</t>
  </si>
  <si>
    <t>Shape Memory and Superelasticity</t>
  </si>
  <si>
    <t>Important features of a nanosubgrained structure in Ti–Ni shape memory alloys (SMA) are considered. The thermomechanical treatment of Ti–Ni SMA comprising cold rolling (CR) and post-deformation annealing (PDA) forms a nanocrystalline structure (NCS) providing much higher functional properties than normal coarse-grained structure. The NCS consisting of grains surrounded by high-angle boundaries (“nanograined structure,” NGS) provides higher static shape memory properties than the NCS consisting of subgrains separated by low-angle (&lt; 15°) boundaries (“nanosubgrained structure,” NSS), whereas a mixed NS + NG structure provides the best functional fatigue properties. The following evolution of NCS types formed as a result of PDA is observed: when the CR strain increases from moderate (a true strain e about 0.3) to intermediate (e = 0.5–1) and then to severe (e &gt; 1) levels, the NSS transforms to the mixed NSS + NGS and then to the NGS. The NS structures observed in Ti–Ni after intermediate or severe CR and after PDA do not significantly differ from each other in TEM images. This is due to the development of dynamic polygonization during CR which continues as the static polygonization during PDA. A moderate CR does not reach the dynamic polygonization stage, its dislocation substructure transforms to a statically polygonized NSS upon PDA. © 2019, ASM International.</t>
  </si>
  <si>
    <t>Cold rolling; Nanocrystals; Nickel alloys; Nickel metallography; Shape-memory alloy; Thermomechanical treatment; Titanium metallography; Functional properties; Nano-crystalline structures; NiTi; Polygonization; Shape memory; Structural properties</t>
  </si>
  <si>
    <t>10.1007/s10916-019-1446-7</t>
  </si>
  <si>
    <t>Sizing Prenatal mPHRs using COSMIC Measurement Method</t>
  </si>
  <si>
    <t>Bachiri M., Idri A., Abran A., M. Redman L., Fernández-Alemán J.L.</t>
  </si>
  <si>
    <t>56993629800;6602789810;7004233119;57210995383;6504105559;</t>
  </si>
  <si>
    <t>Journal of Medical Systems</t>
  </si>
  <si>
    <t>This paper presents an empirical evaluation of the COSMIC Function Points method (e.g., ISO 19761) through measuring the functional size of 33 prenatal mobile Personal Health Records (mPHRs) apps. This evaluation compares the functional size of each mobile app measured using the COSMIC method to the score of the app obtained in a previous evaluation that relied on functions extraction using a quality assessment questionnaire. It includes as well an investigation of the relationships between the functional sizes of these apps, their ratings in the apps stores, as well as the number of installs. As results, it was noticed that there is a considerable shift between the rankings of the functional sizes and the functionality scores obtained in the opinion-based questionnaire, for most of the apps assessed. Moreover, the study of the relationship between the functional sizes and the ratings, as well as the number of installs indicated that these variables are not linked, since they are impacted by external factors. The findings support the use of the COSMIC method for these apps in regard to measuring the functional size for further updates or improvements, which can also help developers to have an overview about the existing apps on the market and compare between them. Moreover, COSMIC is more effective since it covers all the features and functionalities of prenatal mPHRs. © 2019, Springer Science+Business Media, LLC, part of Springer Nature.</t>
  </si>
  <si>
    <t>article; electronic patient record; extraction; human; human experiment; mobile application; pregnancy; quality control; questionnaire; ambulatory monitoring; electronic health record; female; mobile application; organization and management; pregnancy; prenatal care; procedures; Electronic Health Records; Female; Humans; Mobile Applications; Monitoring, Ambulatory; Pregnancy; Prenatal Care</t>
  </si>
  <si>
    <t>10.1093/ijlct/ctz028</t>
  </si>
  <si>
    <t>Recycling and reuse of solid wastes; a hub for ecofriendly, ecoefficient and sustainable soil, concrete, wastewater and pavement reengineering</t>
  </si>
  <si>
    <t>Onyelowe K.C., Bui Van D., Ubachukwu O., Ezugwu C., Salahudeen B., Nguyen Van M., Ikeagwuani C., Amhadi T., Sosa F., Wu W., Ta Duc T., Eberemu A., Pham Duc T., Barah O., Ikpa C., Orji F., Alaneme G., Amanamba E., Ugwuanyi H., Sai V., Kadurumba C., Selvakumar S., Ugorji B.</t>
  </si>
  <si>
    <t>54405665300;57194435773;57200944965;57191755170;56182114100;56426516300;57205623517;57209207486;57209213485;7407081099;57209210991;16021344800;57212063508;57212061548;57209909604;57209096286;57212062712;57212060984;57209102995;57212063846;57202987756;57210765846;57209909360;</t>
  </si>
  <si>
    <t>International Journal of Low-Carbon Technologies</t>
  </si>
  <si>
    <t>Ecofriendly, ecoefficient and sustainable civil engineering work has been research with emphasis on adapting the byproducts of solid waste recycling and reuse to achieving infrastructural activities with low or zero carbon emission. The direction combustion model, the solid waste incinerator caustic soda oxides of carbon entrapment model (SWI-NaOH-OCEM) developed by this research has achieved a zero carbon release. This research adopted the literature search method to put together research results of previous works relevant to the aim of this present work. It has been shown that CO and CO2 emissions can be contained during the derivation of alternative or supplementary cementing materials used in the replacement of ordinary Portland cement in civil engineering works. In the overall assessment of the present review work has left the environment free of the hazards of CO and CO2 emissions. It was shown that these supplementary cementing materials derived from solid wastes improve the engineering properties of treated soft clay and expansive soils, concrete, and asphalt. Bio-peels, another form solid waste has been established as a good detoxificant used in treating wastewater. It has been shown that solid waste recycling and reuse is a hub to achieving ecofriendly, ecoefficient and sustainable infrastructural development on the global scale. © The Author(s) 2019. Published by Oxford University Press.</t>
  </si>
  <si>
    <t>Carbon; Carbon dioxide; Cementing (shafts); Concretes; Emission control; Engineering research; Environmental protection; Pavements; Portland cement; Recycling; Reengineering; Sodium hydroxide; Soils; Solid wastes; Sustainable development; Waste incineration; Wastewater treatment; Civil engineering works; CO2 emissions; Eco-friendly; Engineering properties; Infrastructural development; Ordinary Portland cement; Solid waste incinerators; Supplementary cementing materials; Wastewater reclamation</t>
  </si>
  <si>
    <t>10.1109/TMI.2019.2901712</t>
  </si>
  <si>
    <t>Benchmark on automatic six-month-old infant brain segmentation algorithms: The iSeg-2017 challenge</t>
  </si>
  <si>
    <t>Wang L., Nie D., Li G., Puybareau É., Dolz J., Zhang Q., Wang F., Xia J., Wu Z., Chen J.-W., Thung K.-H., Bui T.D., Shin J., Zeng G., Zheng G., Fonov V.S., Doyle A., Xu Y., Moeskops P., Pluim J.P.W., Desrosiers C., Ayed I.B., Sanroma G., Benkarim O.M., Casamitjana A., Vilaplana V., Lin W., Li G., Shen D.</t>
  </si>
  <si>
    <t>56410359300;57188806186;57203992415;56904295700;56578010400;57214953893;57211759827;56464661700;57191707137;57779414600;9337867600;57210736515;7402724357;57195741526;9269441600;57188953412;57217843491;57219249159;36572245300;6701614327;23088056900;55663476500;23398412300;56291982200;57194097722;23394280500;56999175100;56256298200;7401738392;</t>
  </si>
  <si>
    <t>IEEE Transactions on Medical Imaging</t>
  </si>
  <si>
    <t>Accurate segmentation of infant brain magnetic resonance (MR) images into white matter (WM), gray matter (GM), and cerebrospinal fluid is an indispensable foundation for early studying of brain growth patterns and morphological changes in neurodevelopmental disorders. Nevertheless, in the isointense phase (approximately 6-9months of age), due to inherentmyelination andmaturation process, WM and GM exhibit similar levels of intensity in both T1-weighted and T2-weighted MR images, making tissue segmentation very challenging. Although many efforts were devoted to brain segmentation, only a few studies have focused on the segmentation of six-month infant brain images. With the idea of boosting methodological development in the community, iSeg-2017 challenge (http://iseg2017.web.unc.edu) provides a set of six-month infant subjects with manual labels for training and testing the participating methods. Among the 21 automatic segmentation methods participating in iSeg-2017, we review the eight top-ranked teams, in terms of Dice ratio, modified Hausdorff distance, and average surface distance, and introduce their pipelines, implementations, as well as source codes. We further discuss the limitations and possible future directions. We hope the dataset in iSeg-2017, and this paper could provide insights into methodological development for the community. © 2019 IEEE.</t>
  </si>
  <si>
    <t>Brain mapping; Cerebrospinal fluid; Magnetic resonance; Magnetic resonance imaging; Automatic segmentations; Brain segmentation; Growth patterns; Modified Hausdorff Distance; Morphological changes; Possible futures; Tissue segmentation; Training and testing; Image segmentation; article; brain; case report; clinical article; female; human; human experiment; human tissue; infant; male; pipeline; segmentation algorithm</t>
  </si>
  <si>
    <t>10.1080/09506608.2018.1484577</t>
  </si>
  <si>
    <t>Surface modification to control the water wettability of electrospun mats</t>
  </si>
  <si>
    <t>Kurusu R.S., Demarquette N.R.</t>
  </si>
  <si>
    <t>54789938200;35492969000;</t>
  </si>
  <si>
    <t>International Materials Reviews</t>
  </si>
  <si>
    <t>Electrospun mats have many possible applications in which it is important to control their interaction with water: when used as separation membranes, superhydrophobic mats can remove oil from water, whereas when used as scaffolds for tissue engineering, hydrophilic mats present better cell affinity. Frequently, however, the surface properties of the polymer fibers that compose the mat need to be modified and tuned. This review covers the main surface modification techniques used to change the water wettability of mats produced by electrospinning. Some basic aspects of the electrospinning process and wetting theories are presented as a starting point for the discussion, highlighting the common wetting switching mechanism found in highly porous structures like electrospun mats. The surface modification techniques are then classified as post-treatments or one-step modification during electrospinning. The fundamental aspects of each technique are followed by a discussion emphasizing their technical advantages and drawbacks. © 2018, © 2018 Institute of Materials, Minerals and Mining and ASM International Published by Taylor &amp; Francis on behalf of the Institute and ASM International.</t>
  </si>
  <si>
    <t>Cell engineering; Electrospinning; Hydrophilicity; Hydrophobicity; Scaffolds (biology); Surface treatment; Electrospinning process; hydrophilic; hydrophobic; Porous structures; Scaffolds for tissue engineering; Separation membranes; Surface modification techniques; Switching mechanism; Wetting</t>
  </si>
  <si>
    <t>10.1109/TIE.2018.2881951</t>
  </si>
  <si>
    <t>On-board microgrids for the more electric aircraft - Technology review</t>
  </si>
  <si>
    <t>Buticchi G., Bozhko S., Liserre M., Wheeler P., Al-Haddad K.</t>
  </si>
  <si>
    <t>6507708268;7003285502;6603906502;7101693838;55667551800;</t>
  </si>
  <si>
    <t>IEEE Transactions on Industrial Electronics</t>
  </si>
  <si>
    <t>This paper presents an overview of technology related to on-board microgrids for the more electric aircraft. All aircraft use an isolated system, where security of supply and power density represents the main requirements. Different distribution systems (ac and dc) and voltage levels coexist, and power converters have the central role in connecting them with high reliability and high power density. Ensuring the safety of supply with a limited redundancy is one of the targets of the system design since it allows increasing the power density. This main challenge is often tackled with proper load management and advanced control strategies, as highlighted in this paper. © 1982-2012 IEEE.</t>
  </si>
  <si>
    <t>Aerospace engineering; Aircraft; DC-DC converters; Electric inverters; Electric vehicles; Advanced control strategy; Different distributions; High reliability; Isolated systems; More electric aircraft; Power densities; Power system management; Security of supply; AC-AC power converters</t>
  </si>
  <si>
    <t>10.36680/j.itcon.2019.015</t>
  </si>
  <si>
    <t>Analyzing BIM topics and clusters through ten years of scientific publications</t>
  </si>
  <si>
    <t>Lemaire C., Rivest L., Boton C., Danjou C., Braesch C., Nyffenegger F.</t>
  </si>
  <si>
    <t>57202233687;56370200700;37017251600;56349872500;6507535075;24544475200;</t>
  </si>
  <si>
    <t>Journal of Information Technology in Construction</t>
  </si>
  <si>
    <t>There has been considerable interest in Building Information Modeling (BIM) research and development during the last decade. BIM has established itself as a field of research in (and beyond) scientific communities interested in information technologies in construction. Interestingly, the contours of BIM as a scientific field are still not clearly identified. Several studies have recently tried to analyze different aspects of this issue, without providing a systematic and comprehensive methodological approach to accurately define the major themes and clusters of the BIM domain. This paper uses a systematic literature review approach to map the BIM research themes and clusters over ten years of scientific publications. 1244 articles published in peer-reviewed journals between 2007 and 2016 were selected and the associated metadata analyzed in order to highlight co-occurrences in author's keywords. It appears that a few “big players” dominate the keywords, while most of the keywords used by authors are much less cited. Seven core clusters are identified using modularity optimization techniques: industry foundation classes, information technology, facility management, building, collaboration, computer aided design, and laser scanning. © 2019 The author(s). This is an open access article distributed under the terms of the Creative Commons Attribution 4.0 International (https://creativecommons.org/licenses/by/4.0/), which permits unrestricted use, distribution, and reproduction in any medium, provided the original work is properly cited.</t>
  </si>
  <si>
    <t>Computer aided design; Office buildings; Facility management; Industry Foundation Classes - IFC; Methodological approach; Optimization techniques; Research and development; Scientific community; Scientific publications; Systematic literature review; Architectural design</t>
  </si>
  <si>
    <t>10.1007/s13272-019-00383-4</t>
  </si>
  <si>
    <t>A review of acoustic imaging methods using phased microphone arrays: Part of the “Aircraft Noise Generation and Assessment” Special Issue</t>
  </si>
  <si>
    <t>Merino-Martínez R., Sijtsma P., Snellen M., Ahlefeldt T., Antoni J., Bahr C.J., Blacodon D., Ernst D., Finez A., Funke S., Geyer T.F., Haxter S., Herold G., Huang X., Humphreys W.M., Leclère Q., Malgoezar A., Michel U., Padois T., Pereira A., Picard C., Sarradj E., Siller H., Simons D.G., Spehr C.</t>
  </si>
  <si>
    <t>57190751994;23393635800;6602799422;36449857800;7003925399;10139617300;6602240341;57188727226;36650609700;57197104888;26429491700;55802141200;57069754000;26639368000;7005752033;55949996200;55832676600;7006144147;55387069200;36608920600;7101616853;6507903164;6603316321;7202689273;36621421300;</t>
  </si>
  <si>
    <t>CEAS Aeronautical Journal</t>
  </si>
  <si>
    <t>Phased microphone arrays have become a well-established tool for performing aeroacoustic measurements in wind tunnels (both open-jet and closed-section), flying aircraft, and engine test beds. This paper provides a review of the most well-known and state-of-the-art acoustic imaging methods and recommendations on when to use them. Several exemplary results showing the performance of most methods in aeroacoustic applications are included. This manuscript provides a general introduction to aeroacoustic measurements for non-experienced microphone-array users as well as a broad overview for general aeroacoustic experts. © 2019, The Author(s).</t>
  </si>
  <si>
    <t>Acoustic imaging; Aircraft; Beamforming; Deconvolution; Microphones; Noise pollution; Wind tunnels; Aeroacoustic measurements; Aircraft noise; Closed sections; Engine test bed; Flying aircraft; Microphone arrays; State of the art; Aeroacoustics</t>
  </si>
  <si>
    <t>10.1007/s41810-018-00038-7</t>
  </si>
  <si>
    <t>Computational and Experimental Analysis of Ultrafine Particle Dispersion During Granite Polishing</t>
  </si>
  <si>
    <t>Bahloul A., Djebara A., Saidi M.N., Songmene V., Villalpando F., Reggio M.</t>
  </si>
  <si>
    <t>7004136784;37461291600;56666990700;6506588427;40462539000;56847277800;</t>
  </si>
  <si>
    <t>Aerosol Science and Engineering</t>
  </si>
  <si>
    <t>The granite manufacturing industry is an environment in which workers are exposed to high levels of ultrafine particles (UFPs) and crystalline silica dust. Overexposure to crystalline silica can cause health problems, in particular silicosis. This fatal lung disease persists worldwide despite knowledge of methods to control it. One way to partially overcome the problem of subjectivity and try to achieve objective experimental results is to run field crystalline silica dust surveys with trained human assessors (panelists). Such field inspections allow the determination of ambient air concentrations and are now seen as being a more convenient method for UFP impact assessment in the field. One drawback of field inspections is that they can get rather expensive, especially if the survey is conducted for an extended period of time involving a high number of panelists. This paper reviews the techniques that can be adopted to measure UFPs in the field and discusses how such techniques can be used as an alternative to, or in combination with, gas tracer dispersion methods for UFP impact assessment purposes, and how the results of field UFP measurements and model outputs can be related and compared to each other. Two simulation methods were used to study crystalline silica dust exposure during the granite polishing process (experimental and numerical). This study presents a method to measure UFP dispersion during granite manufacturing processes. A computational model was constructed to simulate the physical problem. The numerical study was carried out, on a simplified configuration (bench), modeling particle distribution near a rotating tool. CFD simulation results were compared to the experimental data using NaCl particles, a tracer gas (CO 2 ), and UFP dispersion from granite polishing. The results showed good agreement between the two methods. © 2019, Institute of Earth Environment, Chinese Academy Sciences.</t>
  </si>
  <si>
    <t>10.1016/j.ast.2019.01.011</t>
  </si>
  <si>
    <t>Evaluation of the relationship between the aerothermodynamic process and operational parameters in the high-pressure turbine of an aircraft engine</t>
  </si>
  <si>
    <t>Nguyen T.H., Tri Nguyen P., Garnier F.</t>
  </si>
  <si>
    <t>57198024669;55343934200;7103066538;</t>
  </si>
  <si>
    <t>Aerospace Science and Technology</t>
  </si>
  <si>
    <t>Gaining a full understanding of the aerothermodynamic (AT) process in the high-pressure turbine of an aircraft engine is a complex task. The data in the literature on this topic are very limited, particularly that on tridimensional simulation. We report herein, for the first time, the designs, computer simulations, tridimensional calculations of the interactions of AT parameters under various operation conditions (takeoff, cruise) of an aircraft engine by using a refined mesh system containing approximately 6 million polyhedrons and more than 1 million interactions to solve equations in a high-pressure turbine (HPT). Our research provides, for the first time, an overview of high-resolution topographic images of the distribution of AT parameters in multi-row turbomachinery. Our calculations indicate that the relationship between these parameters was convoluted and depended on each operating condition. For example, our findings show that the thermal boundary conditions and rotor speeds strongly affected the flow temperatures (14%) and flow velocity (31%). On the other hand, the cooling system appeared not to affect AT parameters. The temperature nonuniformities in the turbine in the axial and radial directions were also observed. © 2019 Elsevier Masson SAS</t>
  </si>
  <si>
    <t>Aircraft; Aircraft engines; Engines; Flow velocity; Thermodynamics; High pressure turbine; Operating condition; Operation conditions; Operational parameters; Radial direction; Temperature nonuniformities; Thermal boundary conditions; Topographic images; Turbines</t>
  </si>
  <si>
    <t>10.1016/j.geothermics.2018.12.004</t>
  </si>
  <si>
    <t>Higher-order temporal scheme for ground heat exchanger analytical models</t>
  </si>
  <si>
    <t>Lamarche L., Pasquier P.</t>
  </si>
  <si>
    <t>6701368785;57206215835;</t>
  </si>
  <si>
    <t>Geothermics</t>
  </si>
  <si>
    <t>Several models have been proposed in the literature to simulate and design earth heat exchangers, mostly used in the context of ground-source heat pump systems. Some models were based on numerical approaches and other on analytical solutions. The analytic models are mostly based on a convolution of response factors, with a stepwise function assuming a constant heat load during each time step. In this work, Duhamel's theorem is used to derive the analytical expression of the infinite line source, the infinite cylindrical source and the finite line source, and to obtain analytical expressions integrating high-order temporal schemes allowing the load to vary linearly between successive time steps. It is shown that when the load varies with time, and long-time steps are required, a high-order temporal scheme can be advantageous. The proposed method can be applied to the models where the temporal superposition of pulses was used previously. © 2018 Elsevier Ltd</t>
  </si>
  <si>
    <t>Geothermal heat pumps; Thermal load; Analytical expressions; Cylindrical sources; Duhamel's theorem; Earth heat exchangers; Ground heat exchangers; Line sources; Numerical approaches; Temporal superposition; Analytical models; analytical framework; computer simulation; heat transfer; literature review; numerical model; temporal analysis</t>
  </si>
  <si>
    <t>10.1504/IJPLM.2019.107005</t>
  </si>
  <si>
    <t>Identifying PLM themes and clusters from a decade of research literature</t>
  </si>
  <si>
    <t>Rivest L., Braesch C., Nyffenegger F., Danjou C., Maranzana N., Segonds F.</t>
  </si>
  <si>
    <t>56370200700;6507535075;24544475200;56349872500;50861580900;50861724000;</t>
  </si>
  <si>
    <t>International Journal of Product Lifecycle Management</t>
  </si>
  <si>
    <t>Product lifecycle management (PLM) encompasses a wide array of expertise, from designing green products to knowledge representation techniques. This paper characterises PLM as a research domain through the themes and clusters of a decade of scientific literature. Authors’ keywords from 1,390 research papers published from 2005 to 2015 are analysed. The co-occurrence of these 2,947 normalised authors’ keywords, connected in pairs via 11,289 edges, indicates how PLM research themes relate to each other to form communities – or clusters. These communities are revealed by filtering the network according to the weights of the network’s edges. The PLM core cluster, the PLM global cluster and the PLM overall cluster are distinguished based on the level of filtering, thus unveiling increasing levels of detail. The four major communities composing the PLM global cluster are ‘interoperability’, ‘ontology’, ‘product data management’ and ‘lifecycle assessment’. The PLM overall cluster also reveals the ‘intelligent product’ community, which relates to the Industry 4.0 phenomenon. The BIM community is revealed as well, but remains isolated from the PLM overall cluster. Copyright © 2019 Inderscience Enterprises Ltd.</t>
  </si>
  <si>
    <t>10.1155/2019/9140702</t>
  </si>
  <si>
    <t>Reproducibility Experimentation among Computer-Aided Inspection Software from a Single Point Cloud</t>
  </si>
  <si>
    <t>Jbira I., Tahan A., Bonsaint S., Mahjoub M.A., Louhichi B.</t>
  </si>
  <si>
    <t>57195471672;23486861400;57211523614;14034185700;35799833000;</t>
  </si>
  <si>
    <t>Journal of Control Science and Engineering</t>
  </si>
  <si>
    <t>The ISO GPS and ASME Y14.5 standards have defined dimensional and geometrical tolerance as a way to express the limits of surface part variations with respect to nominal model surfaces. A quality-control process using a measuring device verifies the conformity of the parts to these tolerances. To convert the control measurement points as captured by a device such as a coordinate measurement machine (CMM) or noncontact scan, it is necessary to select the appropriate algorithm (e.g., least square size and maximum inscribed size) and to include the working hypotheses (e.g., treatment of outliers, noise filtering, and missing data). This means that the operator conducting the analysis must decide on which algorithm to use. Through a literature review of current software programs and algorithms, many inaccuracies were found. A benchmark was therefore developed to compare the algorithm performance of three computer-Aided inspection (CAI) software programs. From the same point cloud and on the same specifications (requirements and tolerances), three CAI options have been tested with several dimensional and geometrical features. © 2019 Ibtissem Jbira et al.</t>
  </si>
  <si>
    <t>Benchmarking; Coordinate measuring machines; Fits and tolerances; Quality control; Algorithm performance; Control measurements; Coordinate measurement machines; Geometrical features; Geometrical tolerances; Inspection software; Literature reviews; Reproducibilities; Computer software</t>
  </si>
  <si>
    <t>10.1109/COMST.2018.2865607</t>
  </si>
  <si>
    <t>A Comprehensive Survey on Cooperative Relaying and Jamming Strategies for Physical Layer Security</t>
  </si>
  <si>
    <t>Jameel F., Wyne S., Kaddoum G., Duong T.Q.</t>
  </si>
  <si>
    <t>57193333654;8866431200;24587843100;14009246700;</t>
  </si>
  <si>
    <t>Physical layer security (PLS) has been extensively explored as an alternative to conventional cryptographic schemes for securing wireless links. Many studies have shown that the cooperation between the legitimate nodes of a network can significantly enhance their secret communications performance, relative to the noncooperative case. Motivated by the importance of this class of PLS systems, this paper provides a comprehensive survey of the recent works on cooperative relaying and jamming techniques for securing wireless transmissions against eavesdropping nodes, which attempt to intercept the transmissions. First, it provides a in-depth overview of various secure relaying strategies and schemes. Next, a review of recently proposed solutions for cooperative jamming techniques is provided with an emphasis on power allocation and beamforming techniques. Then, the latest developments in hybrid techniques, which use both cooperative relaying and jamming, are elaborated. Finally, several key challenges in the domain of cooperative security are presented along with an extensive discussion on the applications of cooperative security in key enablers for 5G communications, such as nonorthogonal multiple access, device-to-device communications, and massive multiple-input multiple-output systems. © 1998-2012 IEEE.</t>
  </si>
  <si>
    <t>5G mobile communication systems; Communication channels (information theory); Cryptography; Jamming; MIMO systems; Network layers; Network security; Relay control systems; Surveys; Wireless telecommunication systems; Communication system security; Jamming technique; Mobile communications; Physical layer security; Physical layers; Relaying protocols; Wireless communications; Cooperative communication</t>
  </si>
  <si>
    <t>10.1007/s10489-018-1217-z</t>
  </si>
  <si>
    <t>The efficiency of the NSHPZ-HMM: theoretical and practical study</t>
  </si>
  <si>
    <t>Boukerma H., Choisy C., Farah N., Cheriet M.</t>
  </si>
  <si>
    <t>36983006800;23990108500;8533045900;56216876600;</t>
  </si>
  <si>
    <t>Applied Intelligence</t>
  </si>
  <si>
    <t>In this paper, we propose a novel HMM-based 2-D recognition engine, namely the NSHPZ-HMM. Like the reference model (the NSHP-HMM), the proposed classifier brings the efficient training and decoding algorithms of 1-D HMM to the 2-D modeling of spatial data. Furthermore, in contrast to the reference model which suffers from the short 2-D context limitation, our model uses the NSHP Markov random field to describe the contextual information at a ’zone’ level rather than a ’pixel’ level; the goal is to extend the context in order to give a better modeling of the spatial property of an image. Therefore, the use of high-level features extracted directly on the gray-level or color zones is possible, unlike what is done in a recognition based on classical NSHP-HMM, where the model, mandatorily, operates at a pixel level on normalized binary images; consequently, the applicability of our model is more general compared to the classical NSHP-HMM. Throughout this paper, we demonstrate the efficiency of the proposed approach at two stages. Firstly, in the theoretical study, we show the advantage of our model over other HMM-based 2-D classifiers; this part constitutes by itself, to our knowledge, the first complete overview of 2-D recognition approaches. Secondly, the experimental evaluation performed on recognition of handwritten digits/words provides the effectiveness of the NSHPZ-HMM against all other HMM-based 2-D recognizers and shows a good potential for other image recognition applications. © 2018, Springer Science+Business Media, LLC, part of Springer Nature.</t>
  </si>
  <si>
    <t>Binary images; Character recognition; Efficiency; Image recognition; Image segmentation; Pixels; Zoning; Contextual information; Decoding algorithm; Experimental evaluation; High-level features; Markov Random Fields; Recognition engines; Spatial properties; Two Dimensional (2 D); Hidden Markov models</t>
  </si>
  <si>
    <t>10.1002/WAT2.1299</t>
  </si>
  <si>
    <t>A review of the current state of knowledge of proglacial hydrogeology in the Cordillera Blanca, Peru</t>
  </si>
  <si>
    <t>Glas R., Lautz L., McKenzie J., Mark B., Baraer M., Chavez D., Maharaj L.</t>
  </si>
  <si>
    <t>57190193431;12141869700;7202100210;7005209721;35742810700;56496569200;57831876200;</t>
  </si>
  <si>
    <t>Wiley Interdisciplinary Reviews: Water</t>
  </si>
  <si>
    <t>The rapidly melting glaciers of Peru are posing new risks to regional dry season water supplies, and this is evident in the Cordillera Blanca, the mountain range with the world's largest concentration of tropical glaciers. Permanent ice loss is causing reductions to dry season streamflow, which is coupled with shifting demands and control over water access and entitlements in the region. A full evaluation of hydrologic inputs is required to inform future water management in the relative absence of glaciers. Over the last decade, new studies have shown groundwater to be a significant component of the regional water budget during the dry season, and it cannot be ignored when accounting for water quality and quantity downstream of the Cordillera Blanca's alpine catchments. Distinctive common features of the Cordillera Blanca's proglacial catchments are sediment-filled valleys that were once under proglacial lake conditions. The combination of lake sediments with other alpine depositional features results in storage and interseasonal release of groundwater that comprises up to 80% of the valley's streamflow during the driest months of the year. We summarize the emerging understanding of hydrogeologic processes in proglacial headwater systems of the region's principal river, the Rio Santa, and make suggestions for future research that will more clearly characterize the spatial distribution of stored groundwater within the mountain range. As glaciers continue to recede, differences in aquifer thickness and groundwater residence time between alpine catchments in the region will increasingly control dry season water availability at the local and basin scale. This article is categorized under: Science of Water &gt; Hydrological Processes Science of Water &gt; Water and Environmental Change Engineering Water &gt; Planning Water. © 2018 Wiley Periodicals, Inc.</t>
  </si>
  <si>
    <t>10.1002/csr.1500</t>
  </si>
  <si>
    <t>How are supply chains addressing their social responsibility dilemmas? Review of the last decade and a half</t>
  </si>
  <si>
    <t>Basta M., Lapalme J., Paquet M., Saint-Louis P., Abu Zwaida T.</t>
  </si>
  <si>
    <t>57201522697;6507236518;36909241400;57199340638;57201524058;</t>
  </si>
  <si>
    <t>Corporate Social Responsibility and Environmental Management</t>
  </si>
  <si>
    <t>Supply chain social responsibility is increasingly a pressing concern to organizations of all sizes. Justified by its impact on the bottom line, various measures were adopted for resolution and prevention. However, despite the abundance of literature on the topic, there continues to be a lack of evidence on which of the measures are the most prolific, that is, how the concern of interest is actually handled. Such evidence would highlight missed opportunities and set the stage for future research. Toward this goal, the authors conducted a mapping study analyzing 590 articles. The findings reveal that corporate social responsibility, sustainable reporting, and social life cycle assessment are the most used methods whereas systems thinking ranks far behind. This work is original in that it is the first of its kind to reveal such findings scientifically. Practical implications of this work include reducing the supply chain's social footprint, ameliorating stakeholder quality of living, and mitigating social risk. Copyright © 2018 John Wiley &amp; Sons, Ltd and ERP Environment</t>
  </si>
  <si>
    <t>10.1007/s13735-018-0146-2</t>
  </si>
  <si>
    <t>Color-independent classification of animation video</t>
  </si>
  <si>
    <t>Zumer R., Ratté S.</t>
  </si>
  <si>
    <t>57200222525;6603606285;</t>
  </si>
  <si>
    <t>International Journal of Multimedia Information Retrieval</t>
  </si>
  <si>
    <t>This paper presents a method for the classification of animated video that does not rely on hue or saturation information, and aims to achieve a high level of performance in the context of automatic video categorization and encoder parameterization for low bit rate video processing. While existing animated and genre-based video classification approaches have achieved good results, they are highly dependent on color extraction and thus cannot be used to accurately analyze grayscale video content and realistic animation styles, such as pixilation, where the color palette is not sufficiently distinct from live action content. We first introduce a dataset specifically designed to test animation video classification with a high variety of visual content. We then present a set of hue-independent features based on spatial and temporal characteristics of animation video, which are used to perform the classification task. Most of these features have not previously been utilized in existing animation video classification approaches. Finally, an overview of test results, representing a success rate of over 80%, proves the viability of the proposed classification method. © 2018, Springer-Verlag London Ltd., part of Springer Nature.</t>
  </si>
  <si>
    <t>10.1109/ACCESS.2018.2865487</t>
  </si>
  <si>
    <t>Unobtrusive Sleep Monitoring Using Cardiac, Breathing and Movements Activities: An Exhaustive Review</t>
  </si>
  <si>
    <t>Matar G., Lina J.-M., Carrier J., Kaddoum G.</t>
  </si>
  <si>
    <t>57191498080;6602706190;12760749900;24587843100;</t>
  </si>
  <si>
    <t>At least 50% of the world's elderly population, whose range is fast growing, experience disturbed sleep. Sleep studies have become an extensive approach serving as a diagnostic tool for health-care professionals. Currently, the gold standard is polysomnography (PSG) recorded in a sleep laboratory. However, it is obtrusive, requires qualified technicians, and is time and cost expensive. With the introduction of commercial off-the-shelf technologies in the medical field, alternatives to the conventional methods have been conceived to ensure sleep stages and sleep quality detection, which may be now used at home on several nights. Cardio respiratory and physical activities abide the most promising physiological measurements to detect sleep stages without complete PSG. The statistically proven impacts and budgets related to sleep disorders are phenomenal, showing that the field needs more research. This paper aims at providing the reader with a multidimensional research perspective by presenting a review of research literature on developments made in unobtrusive sleep assessment. Additionally, a categorization of current approaches is presented based on methodological considerations, from data acquisition frameworks and physiological measurements, to information processing. Subsequently, limitations and challenges facing current solutions are discussed, and open research areas are highlighted, which we hope would pave the way for future research endeavors addressing the question: how to assess sleep stages and sleep quality less intrusively, and reliably? © 2013 IEEE.</t>
  </si>
  <si>
    <t>Budget control; Data acquisition; Electroencephalography; Electronic mail; Electrophysiology; Monitoring; Patient monitoring; Actigraphy; Biomedical monitoring; Body movements; Cardiac activity; Heart rate variability; Polysomnography; Respiration; Sleep; Sleep monitoring; Sleep studies; Sleep research</t>
  </si>
  <si>
    <t>10.1007/s00170-018-1759-6</t>
  </si>
  <si>
    <t>A comprehensive review of finite element modeling of orthogonal machining process: chip formation and surface integrity predictions</t>
  </si>
  <si>
    <t>Sadeghifar M., Sedaghati R., Jomaa W., Songmene V.</t>
  </si>
  <si>
    <t>57210698749;6602766190;56029246500;6506588427;</t>
  </si>
  <si>
    <t>Finite Element (FE) modeling of machining processes has received growing attention over the last two decades. Since machining processes operate at severe deformation conditions, involving very high strain, strain rate, stress, and temperature, the modeling procedure is still a challenging task even with new advanced software and computers. Therefore, most of the published research works were mainly performed for the simplest configuration of machining known as orthogonal cutting, in which a plane strain deformation state is assumed. This configuration leads to reducing the number of elements in the FE model and the computational time of the solution, compared to conventional machining processes (turning, milling, and drilling). Nevertheless, FE modeling of orthogonal turning is still considered as an open-ended subject as most of the phenomena involved in the orthogonal turning process, which also exist in other machining operations, are not fully well understood. The present review article deals with finite element modeling of orthogonal machining process. The paper consists of several related parts. First, the fundamentals of the FE simulation of orthogonal turning process are briefly described. Then, a detailed review on the FE prediction of machining characteristics including chip morphology, cutting forces, cutting temperature, tool wear, and burr formation is provided. Also, the FE prediction of surface integrity characteristics including residual stresses and microstructural changes is discussed. The influence of input model and parameters including thermal, material, and frictional models as well as size and arrangement of elements on machining and surface integrity characteristics are explained as well. Both technical and statistical aspects of the FE simulation of orthogonal turning are treated. Since there is no review paper thoroughly and specifically discussing the methods and findings of the finite element simulation of turning operations, the present article can be used as a reference for researchers who are active and/or interested in this filed. © 2018, Springer-Verlag London Ltd., part of Springer Nature.</t>
  </si>
  <si>
    <t>Cutting; Cutting tools; Deformation; Forecasting; Machinability; Machining; Machining centers; Metal cutting; Strain; Strain rate; Turning; Conventional machining; Cutting temperature; Finite element simulations; Machining characteristics; Machining operations; Microstructural changes; Orthogonal machining; Surface integrity; Finite element method</t>
  </si>
  <si>
    <t>10.1016/j.inffus.2017.09.010</t>
  </si>
  <si>
    <t>Dynamic classifier selection: Recent advances and perspectives</t>
  </si>
  <si>
    <t>Cruz R.M.O., Sabourin R., Cavalcanti G.D.C.</t>
  </si>
  <si>
    <t>41261179000;56251129500;7004509486;</t>
  </si>
  <si>
    <t>Multiple Classifier Systems (MCS) have been widely studied as an alternative for increasing accuracy in pattern recognition. One of the most promising MCS approaches is Dynamic Selection (DS), in which the base classifiers are selected on the fly, according to each new sample to be classified. This paper provides a review of the DS techniques proposed in the literature from a theoretical and empirical point of view. We propose an updated taxonomy based on the main characteristics found in a dynamic selection system: (1) The methodology used to define a local region for the estimation of the local competence of the base classifiers; (2) The source of information used to estimate the level of competence of the base classifiers, such as local accuracy, oracle, ranking and probabilistic models, and (3) The selection approach, which determines whether a single or an ensemble of classifiers is selected. We categorize the main dynamic selection techniques in the DS literature based on the proposed taxonomy. We also conduct an extensive experimental analysis, considering a total of 18 state-of-the-art dynamic selection techniques, as well as static ensemble combination and single classification models. To date, this is the first analysis comparing all the key DS techniques under the same experimental protocol. Furthermore, we also present several perspectives and open research questions that can be used as a guide for future works in this domain. © 2017 Elsevier B.V.</t>
  </si>
  <si>
    <t>Pattern recognition; Pattern recognition systems; Surveying; Taxonomies; Classification models; Dynamic classifier selection; Dynamic ensemble selections; Ensemble of classifiers; Experimental analysis; Experimental protocols; Multiple classifier systems; Probabilistic models; Classification (of information)</t>
  </si>
  <si>
    <t>10.1016/j.neuroimage.2017.04.039</t>
  </si>
  <si>
    <t>3D fully convolutional networks for subcortical segmentation in MRI: A large-scale study</t>
  </si>
  <si>
    <t>Dolz J., Desrosiers C., Ben Ayed I.</t>
  </si>
  <si>
    <t>56578010400;23088056900;55663476500;</t>
  </si>
  <si>
    <t>NeuroImage</t>
  </si>
  <si>
    <t>This study investigates a 3D and fully convolutional neural network (CNN) for subcortical brain structure segmentation in MRI. 3D CNN architectures have been generally avoided due to their computational and memory requirements during inference. We address the problem via small kernels, allowing deeper architectures. We further model both local and global context by embedding intermediate-layer outputs in the final prediction, which encourages consistency between features extracted at different scales and embeds fine-grained information directly in the segmentation process. Our model is efficiently trained end-to-end on a graphics processing unit (GPU), in a single stage, exploiting the dense inference capabilities of fully CNNs. We performed comprehensive experiments over two publicly available datasets. First, we demonstrate a state-of-the-art performance on the ISBR dataset. Then, we report a large-scale multi-site evaluation over 1112 unregistered subject datasets acquired from 17 different sites (ABIDE dataset), with ages ranging from 7 to 64 years, showing that our method is robust to various acquisition protocols, demographics and clinical factors. Our method yielded segmentations that are highly consistent with a standard atlas-based approach, while running in a fraction of the time needed by atlas-based methods and avoiding registration/normalization steps. This makes it convenient for massive multi-site neuroanatomical imaging studies. To the best of our knowledge, our work is the first to study subcortical structure segmentation on such large-scale and heterogeneous data. © 2017 Elsevier Inc.</t>
  </si>
  <si>
    <t>artificial neural network; back propagation; computer assisted tomography; controlled study; diagnostic accuracy; graphic processing unit; image processing; image segmentation; information processing; Internet; Internet Brain Segmentation Repository; measurement precision; nuclear magnetic resonance imaging; priority journal; Review; scoring system; three dimensional fully convolutional neural network; three dimensional imaging; adolescent; adult; anatomy and histology; autism; child; corpus striatum; diagnostic imaging; human; middle aged; neuroimaging; nuclear magnetic resonance imaging; pathology; procedures; thalamus; young adult; Adolescent; Adult; Autism Spectrum Disorder; Child; Corpus Striatum; Datasets as Topic; Deep Learning; Humans; Image Processing, Computer-Assisted; Magnetic Resonance Imaging; Middle Aged; Neuroimaging; Thalamus; Young Adult</t>
  </si>
  <si>
    <t>10.1007/s00170-017-1288-8</t>
  </si>
  <si>
    <t>Mechanical deburring and edge-finishing processes for aluminum parts—a review</t>
  </si>
  <si>
    <t>Niknam S.A., Davoodi B., Davim J.P., Songmene V.</t>
  </si>
  <si>
    <t>55352193900;6505670555;6701555575;6506588427;</t>
  </si>
  <si>
    <t>Burr formation is considered as a detrimental phenomenon that not only decreases the machined part surface and assembly quality, but also increases the production cost. To conduct burr removal from machined edges and holes, the costly and non-desirable secondary operation, so-called deburring, is demanded. The complexity and severity of deburring processes depend on several factors, including burr size, location, and the material to be deburred. Due to vast applications of aluminum alloys in numerous manufacturing sectors including automotive and aerospace industries, adequate knowledge of the most widely used deburring processes on aluminum alloys is demanded. However, surprisingly, despite the acute demands by numerous manufacturing sectors, no state of the art was found in the open literature about applicable deburring and edge-finishing methods for aluminum work parts. This lack is intended to be remedied in this work by providing an insight into the most widely used deburring and edge-finishing processes for aluminum work parts. To that end, several deburring classifications were proposed. The main highly used category of deburring techniques is mechanical deburring process which is related to the removal of various kinds of burr shapes and size by means of mechanical abrasion. In fact, mechanical deburring processes are the most widely used techniques due to versatility, flexibility, deburring rate, and acceptable cost. Among mechanical deburring methods, several methods including robotic, CNC, and manual deburring were presented in this work. A brief insight into the application of several other non-classified mechanical deburring processes was also presented. In addition, knowing that an accurate selection of deburring methods is highly dependent to proper understanding of the burr formation, therefore, an overview of burr formation mechanism, morphology, shape, and, in principle, those factors governing burr formation are also presented, followed by experimental, numerical, and analytical models of burr formation morphology and size. Other general concerns, including the use of lubricant and its effects on deburring performance, must be identified. The future demands of precision deburring are challenging, not only for machine tools and deburring tools, but also for high-precision machining researchers. Close collaborations between machine tool builders, CAD/CAM programmers for precision tool path planning, and deburring and edge-finishing R &amp; D community are highly demanded towards the successful movement to the next generation of precision deburring and edge finishing. © 2017, Springer-Verlag London Ltd.</t>
  </si>
  <si>
    <t>Aerospace industry; Aluminum; Aluminum alloys; Computer aided design; Machine tools; Manufacture; Motion planning; Numerical methods; Burr; Edge finishing; High precision machining; Machine tool builders; Manufacturing sector; Mechanical deburring; Morphology and size; Secondary operations; Deburring</t>
  </si>
  <si>
    <t>10.3390/su10010153</t>
  </si>
  <si>
    <t>An overview of energy and exergy analysis to the industrial sector, a contribution to sustainability</t>
  </si>
  <si>
    <t>Arango-Miranda R., Hausler R., Romero-López R., Glaus M., Ibarra-Zavaleta S.P.</t>
  </si>
  <si>
    <t>57195378035;34770968800;55834466600;36927314600;57188874622;</t>
  </si>
  <si>
    <t>Globally, industry remains one of the main consumers of fossil fuels; hence, it is one of the prime sources of greenhouse gases (GHG). Exergy analysis methods can be applied to detect the processes inefficiencies. To enhance the interconnection of the exergy and the environment theories, renewable share and exergy efficiency are suggested, in a contribution to sustainability. Exergy analysis is proposed and lifted to study the industrial sector. Even though exergy analysis has been applied to study societies, few studies have been conducted to study emerging-market economies. In 2015, Mexico's crude oil production was the 12th biggest worldwide, therefore fossil fuels are still the main source to produce energy for the domestic and productive sectors of the Mexican society. Consequently, a prospective study case in Mexico is suggested. The industrial sectorial exergy consumption amounts 1350 PJ in 2000, increasing to 1591 PJ in 2015. Both energy and exergy efficiencies show similar results along the 16 years, with average energy and exergy efficiencies of 78% and 23%, respectively. In comparison with results of similar studies, Mexican exergy efficiency falls within the ranges, yet below the average of 48%. Thus, poor efficiency is still occurring in the sector. Our proposal could provide significant opportunities to become a more sustainable sector, based on the exergetic renewable share and the exergy efficiency. © 2018 by the authors.</t>
  </si>
  <si>
    <t>alternative energy; analytical method; climate change; crude oil; energy efficiency; energy use; exergy; fossil fuel; greenhouse gas; industrial enterprise; market system; oil production; renewable resource; sustainability; Mexico [North America]</t>
  </si>
  <si>
    <t>10.3844/jcssp.2018.714.726</t>
  </si>
  <si>
    <t>Unfair reviews detection on Amazon reviews using sentiment analysis with supervised learning techniques</t>
  </si>
  <si>
    <t>Elmurngi E.I., Gherbi A.</t>
  </si>
  <si>
    <t>Journal of Computer Science</t>
  </si>
  <si>
    <t>Reputation and trust are significantly important and play a pivotal role in enabling multiple parties to establish relationships that achieve mutual benefit especially in an E-Commerce (EC) environment. There are several factors negatively affecting the sight of customers and sellers in terms of reputation. For instance, lack of credibility in providing feedback reviews, by which users might create phantom feedback reviews to support their reputation. Thus, we will feel that these reviews and ratings are unfair. In this study, we have used Sentiment Analysis (SA) which is now the subject generating the most interest in the field of text analysis. One of the major challenges confronting SA today is how to detect unfair negative reviews, unfair neutral reviews and unfair positive reviews from opinion reviews. Sentiment classification techniques are used against a dataset of consumer reviews. Precisely, we provide comparison of four supervised machine learning algorithms: Naïve Bayes (NB), Decision Tree (DT-J48), Logistic Regression (LR) and Support Vector Machine (SVM) for sentiment classification using three datasets of reviews, including Clothing, Shoes and Jewelry reviews, Baby reviews as well as Pet Supplies reviews. In order to evaluate the performance of sentiment classification, this work has implemented accuracy, precision and recall as a performance measure. Our experiments' results show that the Logistic Regression (LR) algorithm is the best classifier with the highest accuracy as compared to the other three classifiers, not merely in text classification, but in unfair reviews detection as well. © 2018 Elshrif Ibrahim Elmurngi and Abdelouahed Gherbi.</t>
  </si>
  <si>
    <t>10.3233/OER-170259</t>
  </si>
  <si>
    <t>Ergonomic design of a cooling vest in deep and ultra-deep mining environments</t>
  </si>
  <si>
    <t>Mai Ngô V.T., Nadeau S., Hallé S.</t>
  </si>
  <si>
    <t>57191750285;56522655600;7003466289;</t>
  </si>
  <si>
    <t>Occupational Ergonomics</t>
  </si>
  <si>
    <t>BACKGROUND: Ever deeper mining is exposing workers to increasing heat and humidity, which can threaten their health and safety. OBJECTIVE: The objective of this research is to create a matrix of criteria that will eventually be used to design a personal cooling vest that will meet the needs and wants of miners. METHODS: A literature review was done to identify the constraints and requirements of miners in ultra-deep mining conditions; a field study was conducted in which information was acquired by measurement (temperature, humidity), observation (work rate) and semi-directed interviews of a convenience sample, 20 volunteer participants (age, weight, height, shirt size, personal protective equipment currently worn and opinion about a cooling vest). The data was then structured, compiled and interpreted to create a matrix. RESULTS: Participants were found to be in the &gt; 50% percentile of the population regarding weight and height. All reacted positively to the idea of a cooling vest to help in their work. A matrix containing nine users and seven design-related criteria was created. CONCLUSIONS: The matrix must still be tested as to its validity. Its usage could then be extended to other fields of work in which heat is a health and safety concern for workers. © 2017 - IOS Press and the authors.</t>
  </si>
  <si>
    <t>10.1016/j.jneumeth.2017.09.007</t>
  </si>
  <si>
    <t>High-speed video analysis improves the accuracy of spinal cord compression measurement in a mouse contusion model</t>
  </si>
  <si>
    <t>Fournely M., Petit Y., Wagnac É., Laurin J., Callot V., Arnoux P.-J.</t>
  </si>
  <si>
    <t>57195735027;7003294827;23468063900;23768139700;55930647800;35846856200;</t>
  </si>
  <si>
    <t>Background Animal models of spinal cord injuries aim to utilize controlled and reproducible conditions. However, a literature review reveals that mouse contusion studies using equivalent protocols may show large disparities in the observed impact force vs. cord compression relationship. The overall purpose of this study was to investigate possible sources of bias in these measurements. The specific objective was to improve spinal cord compression measurements using a video-based setup to detect the impactor-spinal cord time-to-contact. New method A force-controlled 30 kDyn unilateral contusion at C4 vertebral level was performed in six mice with the Infinite Horizon impactor (IH). High-speed video was used to determine the time-to-contact between the impactor tip and the spinal cord and to compute the related displacement of the tip into the tissue: the spinal cord compression and the compression ratio. Results &amp; comparison with existing method(s) Delayed time-to-contact detection with the IH device led to an underestimation of the cord compression. Compression values indicated by the IH were 64% lower than those based on video analysis (0.33 mm vs. 0.88 mm). Consequently, the mean compression ratio derived from the device was underestimated when compared to the value derived from video analysis (22% vs. 61%). Conclusions Default time-to-contact detection from the IH led to significant errors in spinal cord compression assessment. Accordingly, this may explain some of the reported data discrepancies in the literature. The proposed setup could be implemented by users of contusion devices to improve the quantative description of the primary injury inflicted to the spinal cord. © 2017 Elsevier B.V.</t>
  </si>
  <si>
    <t>animal experiment; animal model; Article; biomechanics; bone impactor; camera; compression; contact examination; controlled study; experimental spinal cord injury; female; fourth cervical vertebra; impactor spinal cord time to contact; measurement accuracy; measurement precision; measurement repeatability; mouse; musculoskeletal system parameters; nonhuman; nuclear magnetic resonance imaging; priority journal; reproducibility; spinal cord; spinal cord compression; videorecording; animal; C57BL mouse; cervical spinal cord; diagnostic imaging; disease model; image processing; injuries; procedures; retrospective study; second cervical vertebra; time factor; Animals; Axis, Cervical Vertebra; Cervical Cord; Disease Models, Animal; Female; Image Processing, Computer-Assisted; Magnetic Resonance Imaging; Mice, Inbred C57BL; Reproducibility of Results; Retrospective Studies; Spinal Cord; Spinal Cord Compression; Time Factors; Video Recording</t>
  </si>
  <si>
    <t>10.1016/j.osn.2017.06.003</t>
  </si>
  <si>
    <t>Towards end-to-end integrated optical packet network: Empirical analysis</t>
  </si>
  <si>
    <t>Haddaji N., Nguyen K., Cheriet M.</t>
  </si>
  <si>
    <t>57194686146;55946080700;56216876600;</t>
  </si>
  <si>
    <t>Optical Switching and Networking</t>
  </si>
  <si>
    <t>Today, the overloaded networks increasingly entail high operational costs but may not generate new revenues accordingly. Legacy network elements are reaching end-of-life and packet-based transport networks are not efficiently optimized. Thus, an efficient migration plan towards an End-to-End Integrated-Optical-Packet-Network (E2-IOPN) is emerging for service providers in access, metro and core networks. This paper reviews various empirical challenges faced by a Service Provider (SP) during the transformation process towards E2-IOPN as well as in the implementation of an as-built plan and high-level design for migrating towards GPON, MPLS-TP, OTN and next-generation DWDM. Then, we propose a SP longer-term strategy based on SDN and NFV approach that will offer rapid end-to-end service provisioning and centralized network control. Such strategy helps SP maintain good profit margin and best customer experience. A cost comparative study shows the benefit and financial impact of introducing new low-cost packet-based technologies to carry legacy as well as new services traffic. © 2017 Elsevier B.V.</t>
  </si>
  <si>
    <t>Costs; Dense wavelength division multiplexing; multi-protocol label switching; Packet networks; Quality of service; Centralized networks; Comparative studies; Customer experience; GPON; MPLS-TP; Optical packet networks; SDN/NFV; Transformation process; Internet service providers</t>
  </si>
  <si>
    <t>10.1007/s10664-017-9499-z</t>
  </si>
  <si>
    <t>Reengineering legacy applications into software product lines: a systematic mapping</t>
  </si>
  <si>
    <t>Assunção W.K.G., Lopez-Herrejon R.E., Linsbauer L., Vergilio S.R., Egyed A.</t>
  </si>
  <si>
    <t>37361009900;8961082000;55853897300;6506290092;56235607600;</t>
  </si>
  <si>
    <t>Software Product Lines (SPLs) are families of systems that share common assets allowing a disciplined reuse. Rarely SPLs start from scratch, instead they usually start from a set of existing systems that undergo a reengineering process. Many approaches to conduct the reengineering process have been proposed and documented in research literature. This scenario is a clear testament to the interest in this research area. We conducted a systematic mapping study to provide an overview of the current research on reengineering of existing systems to SPLs, identify the community activity in regarding of venues and frequency of publications in this field, and point out trends and open issues that could serve as references for future research. This study identified 119 relevant publications. These primary sources were classified in six different dimensions related to reengineering phases, strategies applied, types of systems used in the evaluation, input artefacts, output artefacts, and tool support. The analysis of the results points out the existence of a consolidate community on this topic and a wide range of strategies to deal with different phases and tasks of the reengineering process, besides the availability of some tools. We identify some open issues and areas for future research such as the implementation of automation and tool support, the use of different sources of information, need for improvements in the feature management, the definition of ways to combine different strategies and methods, lack of sophisticated refactoring, need for new metrics and measures and more robust empirical evaluation. Reengineering of existing systems into SPLs is an active research topic with real benefits in practice. This mapping study motivates new research in this field as well as the adoption of systematic reuse in software companies. © 2017, Springer Science+Business Media New York.</t>
  </si>
  <si>
    <t>Application programs; Computer software; Computer software reusability; Mapping; Reengineering; Empirical evaluations; Evolution; Product families; Software Product Line; Software product line (SPLs); Sources of informations; Systematic mapping studies; Systematic reuse; Legacy systems</t>
  </si>
  <si>
    <t>10.1109/ACCESS.2017.2775859</t>
  </si>
  <si>
    <t>Hybrid Peak-to-Average Power Ratio Reduction Techniques: Review and Performance Comparison</t>
  </si>
  <si>
    <t>Sandoval F., Poitau G., Gagnon F.</t>
  </si>
  <si>
    <t>56703648400;9335390900;7004919623;</t>
  </si>
  <si>
    <t>Orthogonal frequency division multiplexing (OFDM) is an efficient multi-carrier modulation technique for wireless communication. However, one of the main drawbacks encountered in implementing it is its resultant high peak-to-average power ratio (PAPR). Many techniques have been proposed in the literature to substantially decrease the peaks in the OFDM signal. The problem with these, however, is that their effects on other parameters are not always positive. These effects include a decrease in the bit error rate (BER), an increase in complexity, or a reduction in the bit rate. The objective of this paper is to describe the PAPR problem in a bid to reduce the peaks in the OFDM signal. The paper proposes a classification, performance evaluation and optimization of PAPR reduction techniques for commercial, public safety, and tactical applications. In the taxonomy proposed herein, we also include a new category, namely, hybrid techniques. Furthermore, we compare the principal characteristics through a complementary cumulative distribution function and BER evaluation, and conclude on the importance of hybrid techniques, when the goal is to both improve the BER and reduce the PAPR. © 2013 IEEE.</t>
  </si>
  <si>
    <t>Distribution functions; MIMO systems; Modulation; Orthogonal frequency division multiplexing; Power amplifiers; Wireless telecommunication systems; Commercial communication; Gain; High power amplifier; PAPR reduction; Peak to average power ratio; Tactical Communications; Wireless communications; Bit error rate</t>
  </si>
  <si>
    <t>Laporte C.Y., O'Connor R.V.</t>
  </si>
  <si>
    <t>22634577000;7202869241;</t>
  </si>
  <si>
    <t>10.1016/j.jss.2016.11.027</t>
  </si>
  <si>
    <t>A systematic literature review: Opinion mining studies from mobile app store user reviews</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</si>
  <si>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 © 2016</t>
  </si>
  <si>
    <t>Customer satisfaction; Data mining; Fixed platforms; Mobile computing; Mobile devices; Mobile telecommunication systems; Requirements engineering; Future research directions; Mobile applications; Online product reviews; Opinion mining; Research interests; Software requirements; Systematic literature review; Unsolved problems; Application programs</t>
  </si>
  <si>
    <t>10.1007/s00170-016-9038-x</t>
  </si>
  <si>
    <t>Surface characterization of die inserts used for LED lamp plastic lenses</t>
  </si>
  <si>
    <t>Aidibe A., Nejad M.K., Tahan A., Jahazi M., Cloutier S.G.</t>
  </si>
  <si>
    <t>54419497500;35196583300;23486861400;8943636400;8933574300;</t>
  </si>
  <si>
    <t>The main objective of this paper is to investigate the effect of material characteristics and manufacturing processes on the surface textures of diamond cut inserts used for injected plastic optics in lighting applications. An overview of surface texture measurement is presented followed by an experimental procedure developed on 18 different die insert samples. A list of profile (2D) and areal (3D) surface texture measurement parameters characterizing the surface of the different samples is presented. The results of the analysis show that the average absolute roughness Ra, which is commonly used in industry, is not the only parameter representing the surface texture and is not a reliable discriminator for different types of surface textures. By using a principal component analysis technique, a list of significant parameters is proposed for a more accurate characterization of the surfaces resulting from different high precision diamond cutting processes. It is shown that the proposed parameters can be considered as optimum descriptors of the condition of the surface in diamond cutting and are those that show the greatest sensitivity to process variables. © 2016, Springer-Verlag London.</t>
  </si>
  <si>
    <t>Diamonds; Dies; Injection molding; Light emitting diodes; Parameter estimation; Plastic lenses; Principal component analysis; Surface topography; Experimental procedure; Lighting applications; Manufacturing process; Material characteristics; Process Variables; Surface characterization; Surface texture measurement; Surface textures; Surface roughness</t>
  </si>
  <si>
    <t>10.1007/s00704-015-1656-y</t>
  </si>
  <si>
    <t>Which downscaled rainfall data for climate change impact studies in urban areas? Review of current approaches and trends</t>
  </si>
  <si>
    <t>Gooré Bi E., Gachon P., Vrac M., Monette F.</t>
  </si>
  <si>
    <t>56520211500;23488467100;23026193200;7004135707;</t>
  </si>
  <si>
    <t>Theoretical and Applied Climatology</t>
  </si>
  <si>
    <t>Changes in extreme precipitation should be one of the primary impacts of climate change (CC) in urban areas. To assess these impacts, rainfall data from climate models are commonly used. The main goal of this paper is to report on the state of knowledge and recent works on the study of CC impacts with a focus on urban areas, in order to produce an integrated review of various approaches to which future studies can then be compared or constructed. Model output statistics (MOS) methods are increasingly used in the literature to study the impacts of CC in urban settings. A review of previous works highlights the non-stationarity nature of future climate data, underscoring the need to revise urban drainage system design criteria. A comparison of these studies is made difficult, however, by the numerous sources of uncertainty arising from a plethora of assumptions, scenarios, and modeling options. All the methods used do, however, predict increased extreme precipitation in the future, suggesting potential risks of combined sewer overflow frequencies, flooding, and back-up in existing sewer systems in urban areas. Future studies must quantify more accurately the different sources of uncertainty by improving downscaling and correction methods. New research is necessary to improve the data validation process, an aspect that is seldom reported in the literature. Finally, the potential application of non-stationarity conditions into generalized extreme value (GEV) distribution should be assessed more closely, which will require close collaboration between engineers, hydrologists, statisticians, and climatologists, thus contributing to the ongoing reflection on this issue of social concern. © 2015, Springer-Verlag Wien.</t>
  </si>
  <si>
    <t>climate change; climate effect; climate modeling; climate prediction; downscaling; error correction; future prospect; hydrological response; rainfall; urban area; weather forecasting</t>
  </si>
  <si>
    <t>10.1109/MS.2017.4541041</t>
  </si>
  <si>
    <t>Applying Software Engineering Standards in Very Small Entities: From Startups to Grownups</t>
  </si>
  <si>
    <t>Laporte C.Y., Munoz M., Mejia Miranda J., Oconnor R.V.</t>
  </si>
  <si>
    <t>22634577000;53866986800;56095473700;7202869241;</t>
  </si>
  <si>
    <t>IEEE Software</t>
  </si>
  <si>
    <t>Very small entities (VSEs) are organizations with up to 25 people. The ISO/IEC 29110 series of standards and guides target VSEs with little or no experience or expertise in selecting the appropriate processes from lifecycle standards and tailoring them to a project's needs. This article gives an overview of ISO/IEC 29110, some examples of VSEs that have implemented it, and those implementations' results. © 1984-2012 IEEE.</t>
  </si>
  <si>
    <t>Software design; Software engineering; Invited Content; ISO/IEC; Software engineering standards; very small entities; Standards</t>
  </si>
  <si>
    <t>10.1590/0366-69132017633652057</t>
  </si>
  <si>
    <t>Alkali-activated binder containing wastes: A study with rice husk ash and red ceramic</t>
  </si>
  <si>
    <t>Geraldo R.H., Ouellet-Plamondon C.M., Muianga E.A.D., Camarini G.</t>
  </si>
  <si>
    <t>57053197100;15728294900;57193699176;24758131700;</t>
  </si>
  <si>
    <t>Ceramica</t>
  </si>
  <si>
    <t>In addition to several positive aspects in technical properties, geopolymeric binders have considerable advantages in the environmental point of view, with lower energy consumption and lower CO2 emission. In this study, it was conducted an overview about the utilized materials by some Brazilian researchers in geopolymers production, and also an experiment employing two types of wastes (red ceramic waste and rice husk ash). The compressive strength of the resulting material developed very fast, reaching a value of 11 MPa after one day. The microstructure was evaluated by scanning electron microscopy, revealing a compact microstructure and the presence of starting materials from the red ceramic waste that not completely reacted. The results indicated the feasibility of producing geopolymeric material without using commercial sodium silicate and cured at room temperature, showing an option for building materials production with lower environmental impacts.</t>
  </si>
  <si>
    <t>10.4184/asj.2017.11.1.57</t>
  </si>
  <si>
    <t>Assessment of regional bone density in fractured vertebrae using quantitative computed tomography</t>
  </si>
  <si>
    <t>Soliman H.A., Mac-Thiong J.-M., Levasseur A., Parent S., Petit Y.</t>
  </si>
  <si>
    <t>57197762670;6602618770;57211284409;7004467285;7003294827;</t>
  </si>
  <si>
    <t>Asian Spine Journal</t>
  </si>
  <si>
    <t>Study Design: Cohort study. Purpose: The aim of this study is to propose and evaluate a new technique to assess bone mineral density of fractured vertebrae using quantitative computed tomography (QCT). Overview of Literature: There is no available technique to estimate bone mineral density (BMD) at the fractured vertebra because of the alterations in bony structures at the fracture site. Methods: Forty patients with isolated fracture from T10 to L2 were analyzed from the vertebrae above and below the fracture level. Apparent density (AD) was measured based on the relationship between QCT images attenuation coefficients and the density of calibration objects. AD of 8 independent regions of interest (ROI) within the vertebral body and 2 ROI within the pedicles of vertebrae above and below the fractured vertebra were measured. At the level of the fractured vertebra, AD was measured at the pedicles, which are typically intact. AD of the fractured vertebral body was linearly interpolated, based on the assumption that AD at the fractured vertebra is equivalent to the average AD measured in vertebrae adjacent to the fracture. Estimated and measured AD of the pedicles at the fractured level were compared to verify our assumption of linear interpolation from adjacent vertebrae. Results: The difference between the measured and the interpolated density of the pedicles at the fractured vertebra was 0.006 and 0.003 g/cm3 for right and left pedicle respectively. The highest mean AD located at the pedicles and the lowest mean AD was found at the anterior ROI of the vertebral body. Significant negative correlation exist between age and AD of ROI in the vertebral body. Conclusions: This study suggests that the proposed technique is adequate to estimate the AD of a fractured vertebra from the density of adjacent vertebrae. © 2017 by Korean Society of Spine Surgery.</t>
  </si>
  <si>
    <t>10.1109/TBME.2016.2556425</t>
  </si>
  <si>
    <t>Time-Frequency Strategies for Increasing High-Frequency Oscillation Detectability in Intracerebral EEG</t>
  </si>
  <si>
    <t>10.1016/j.ijepes.2016.02.049</t>
  </si>
  <si>
    <t>Review of mitigation technologies for terrestrial power grids against space weather effects</t>
  </si>
  <si>
    <t>Johnson M., Gorospe G., Landry J., Schuster A.</t>
  </si>
  <si>
    <t>57209162853;56001480400;57191262806;56254346500;</t>
  </si>
  <si>
    <t>International Journal of Electrical Power and Energy Systems</t>
  </si>
  <si>
    <t>This paper discusses the earth-based effects of solar weather and presents a review of mitigation and protection techniques for the terrestrial power grid infrastructure. Solar events such as Coronal Mass Ejections (CMEs), solar flares and associated recombination events are one of the driving factors in space weather and the solar wind intensity. Even though it is located at such a great distance from our nearest star, the Earth and its associated satellites are still directly affected by variances in these space weather phenomena. On the surface of the planet, nowhere is this more immediate and important than with the terrestrial power grid, which is responsible for delivering electrical power to much of the planets population. Large-scale variations in solar activity can result in potentially devastating effects on the terrestrial power grid and the associated infrastructure. A team project was undertaken at the International Space University (ISU) Space Studies Program (SSP) 2013 to categorize and mitigate the risks involved in such a solar event. As part of this research, which included risk assessment for satellite, spacecraft and terrestrial resources, this paper presents a review of the terrestrial power grid and its inherent susceptibility to such phenomena. Mitigation schemes, techniques and approaches ranging from adaption of the existing power grid to alternative systems are considered in this paper, which allow for continued electrical power delivery and transmission, even in the face of such detrimental space weather effects. © 2016 Elsevier Ltd. All rights reserved.</t>
  </si>
  <si>
    <t>Earth (planet); Electric equipment protection; Electric power transmission; Electric transformers; Risk assessment; Solar energy; Weather satellites; Coronal mass ejection; International space universities; Mitigation strategy; Power grids; Protection techniques; Space weather; Space weather phenomena; Terrestrial resources; Electric power transmission networks</t>
  </si>
  <si>
    <t>10.1109/MC.2016.242</t>
  </si>
  <si>
    <t>Systems and Software Engineering Standards for Very Small Entities: Accomplishments and Overview</t>
  </si>
  <si>
    <t>ISO/IEC 29110 offers a customized set of standards and guides for very small entities to help them improve their competitiveness in quality, cost, and schedule.</t>
  </si>
  <si>
    <t>Computer software; Computer systems; Software engineering; International standards; ISO/IEC; Systems and software; very small entities; Standards</t>
  </si>
  <si>
    <t>10.1016/j.seta.2016.02.003</t>
  </si>
  <si>
    <t>A value tree for identification of evaluation criteria for solar thermal power technologies in developing countries</t>
  </si>
  <si>
    <t>Kassem A., Al-Haddad K., Komljenovic D., Schiffauerova A.</t>
  </si>
  <si>
    <t>57189576435;55667551800;6505846970;6504796907;</t>
  </si>
  <si>
    <t>The diversification of electricity generation is necessary for the sustainable development of developing countries and to reduce greenhouse emissions. Solar thermal power technologies are advancing and expected to play a significant role in energy portfolios in the future. Accordingly, it is essential to identify comprehensive combination of criteria for assessing these technologies. Various researchers used different parameter combinations for multiple criteria evaluation in renewable energy portfolio planning. The novelty of the proposed approach lies in the structured deliberation and the following analysis to formulate a combination of assessment parameters for solar thermal power technologies based on data providers' judgment. A generic value tree of evaluation parameters is therefore obtained for solar thermal power technologies in developing countries. Expert elicitation was conducted through the Delphi method, with a total of 140 data providers from multidisciplinary solar thermal power fields affiliated in educational institutes, research centers, governmental organizations, and industrial companies from 32 countries participating in the survey. Five impact categories and nineteen performance measures were combined following a comprehensive literature review to derive a preliminary value tree. Based on participants' judgments, as expressed during two rounds of Delphi questionnaires, parameters with importance and consensus degrees &gt; 50% were incorporated into the final value tree. Each parameter had a variation coefficient of &lt; 29%. The output of the process is an aggregated value tree, consisting of 31 performance measures categorized under four main impact categories (technical, economic, environmental, and social). Technical and economic impact categories were rated as most important and achieved the highest degrees of consensus. At performance measures level, economic feasibility obtained the highest level of importance and consensus degrees, followed by reliability, capital cost, storage hours, and water consumption. The recommendations of this work can be utilized as a foundation for stakeholder assessment of regional solar thermal power utilities planning in developing countries. © 2016 Elsevier Ltd.</t>
  </si>
  <si>
    <t>Decision making; Developing countries; Digital storage; Forestry; Industrial research; Renewable energy resources; Solar heating; Surveys; Sustainable development; Delphi method; Multi criteria decision making; Renewable energy source; Solar thermal power; Value tree; Parameter estimation; Delphi analysis; developing world; renewable resource; solar power; sustainable development; technological development; thermal power</t>
  </si>
  <si>
    <t>10.1016/j.jss.2016.05.016</t>
  </si>
  <si>
    <t>Systematic literature review of ensemble effort estimation</t>
  </si>
  <si>
    <t>Idri A., Hosni M., Abran A.</t>
  </si>
  <si>
    <t>6602789810;57189341317;7004233119;</t>
  </si>
  <si>
    <t>The need to overcome the weaknesses of single estimation techniques for prediction tasks has given rise to ensemble methods in software development effort estimation (SDEE). An ensemble effort estimation (EEE) technique combines several of the single/classical models found in the SDEE literature. However, to the best of our knowledge, no systematic review has yet been performed with a focus on the use of EEE techniques in SDEE. The purpose of this review is to analyze EEE techniques from six viewpoints: single models used to construct ensembles, ensemble estimation accuracy, rules used to combine single estimates, accuracy comparison of EEE techniques with single models, accuracy comparison between EEE techniques and methodologies used to construct ensemble methods. We performed a systematic review of EEE studies published between 2000 and 2016, and we selected 24 of them to address the questions raised in this review. We found that EEE techniques may be separated into two types: homogeneous and heterogeneous, and that the machine learning single models are the most frequently employed in constructing EEE techniques. We also found that EEE techniques usually yield acceptable estimation accuracy, and in fact are more accurate than single models. © 2016 Elsevier Inc. All rights reserved.</t>
  </si>
  <si>
    <t>Artificial intelligence; Learning systems; Software design; Accuracy comparisons; Effort Estimation; Ensemble methods; Estimation techniques; Prediction tasks; Software development effort; Systematic literature review; Systematic Review; Object oriented programming</t>
  </si>
  <si>
    <t>10.1108/JQME-04-2014-0015</t>
  </si>
  <si>
    <t>Optimizing production while reducing machinery lockout/tagout circumvention possibilities</t>
  </si>
  <si>
    <t>Badiane A., Nadeau S., Kenné J.-P., Polotski V.</t>
  </si>
  <si>
    <t>57189887519;56522655600;6701671391;6602887832;</t>
  </si>
  <si>
    <t>Purpose - The optimization of production imposes a review of facility maintenance policies. Accidents during maintenance activities are frequent, sometimes fatal and often associated with deficient or absent machinery lockout/tagout. Lockout/tagout is often circumvented in order to avoid what may be viewed as unnecessary delays and increased production costs. To reduce the dangers inherent in such practice, the purpose of this paper is to propose a production strategy that provides for machinery lockout/tagout while maximizing manufacturing system availability and minimizing costs. Design/methodology/approach - The joint optimization problem of production planning, maintenance and safety planning is formulated and studied using a stochastic optimal control methodology. Hamilton-Jacobi-Bellman equations are developed and studied numerically using the Kushner approach based on finite difference approximation and an iterative policy improvement technique. Findings - The analysis leads to a solution that suggests increasing the comfortable inventory level in order to provide the time required for lockout/tagout activities. It is also demonstrated that the optimization of lockout/tagout procedures is particularly important when the equipment is relatively new and the inventory level is minimal. Research limitations/implications - This paper demonstrates that it is possible to integrate production, maintenance and lockout/tagout procedures into production planning while keeping manufacturing system cost objectives attainable as well as ensuring worker safety. Originality/value - This integrated production and maintenance policy is unique and complements existing procedures by explicitly accounting for safety measures. © 2016 Emerald Group Publishing Limited.</t>
  </si>
  <si>
    <t>Availability; Costs; Dynamic programming; Finite difference method; Industrial hygiene; Industrial research; Iterative methods; Machinery; Maintenance; Manufacture; Occupational risks; Optimization; Planning; Production control; Stochastic control systems; Stochastic systems; Design/methodology/approach; Finite difference approximations; Hamilton Jacobi Bellman equation; Lockout/tagout; Occupational health and safety; Optimal controls; Production Planning; Stochastic optimal control; Locks (fasteners)</t>
  </si>
  <si>
    <t>10.1080/01441647.2015.1079745</t>
  </si>
  <si>
    <t>Towards the Incorporation of Environmental Impacts into Pavement Management Systems</t>
  </si>
  <si>
    <t>Pellecuer L., Assaf G., St-Jacques M.</t>
  </si>
  <si>
    <t>24465515700;6603918952;6602230231;</t>
  </si>
  <si>
    <t>Transport Reviews</t>
  </si>
  <si>
    <t>Environmental nuisances (such as greenhouse gases and noise) may be generated during the use phase of the pavement life cycle, with these known to significantly affect the environment. However, no attempt has yet been made to gather information concerning the processes involved in the generation of environmental impacts, and to evaluate them. To address this issue, this paper reviews the knowledge base and relevant methods relating to environmental impact assessment and pavement management. It then presents a conceptual model, integrating impact pathway approach and life cycle cost analysis principles and providing a comprehensive framework for quantification and incorporation of environmental impacts into pavement management. This study shows that pavement management influences environmental impacts occurring during the use phase of the pavement life cycle. It establishes causal links between pavement management and nuisance generation, between nuisances and their impact on receptors, and finally between these impacts and their costs. This study also suggests that incorporating environmental impacts into pavement management systems is feasible and describes how existing and future methodologies and tools may be integrated to support this incorporation. Finally, this study underlines that the inaccuracy of current knowledge and data limits the scope of this conceptual model to network-level decisions. © 2015 Taylor &amp; Francis.</t>
  </si>
  <si>
    <t>conceptual framework; cost analysis; environmental impact assessment; life cycle analysis; pavement</t>
  </si>
  <si>
    <t>10.1002/jmri.25083</t>
  </si>
  <si>
    <t>MRI-determined liver proton density fat fraction, with MRS validation: Comparison of regions of interest sampling methods in patients with type 2 diabetes</t>
  </si>
  <si>
    <t>Vu K.-N., Gilbert G., Chalut M., Chagnon M., Chartrand G., Tang A.</t>
  </si>
  <si>
    <t>56184209000;23093776700;57188845862;7006378030;56596438700;35189530600;</t>
  </si>
  <si>
    <t>Journal of Magnetic Resonance Imaging</t>
  </si>
  <si>
    <t>Purpose To assess the agreement between published magnetic resonance imaging (MRI)-based regions of interest (ROI) sampling methods using liver mean proton density fat fraction (PDFF) as the reference standard. Materials and Methods This retrospective, internal review board-approved study was conducted in 35 patients with type 2 diabetes. Liver PDFF was measured by magnetic resonance spectroscopy (MRS) using a stimulated-echo acquisition mode sequence and MRI using a multiecho spoiled gradient-recalled echo sequence at 3.0T. ROI sampling methods reported in the literature were reproduced and liver mean PDFF obtained by whole-liver segmentation was used as the reference standard. Intraclass correlation coefficients (ICCs), Bland-Altman analysis, repeated-measures analysis of variance (ANOVA), and paired t-tests were performed. Results ICC between MRS and MRI-PDFF was 0.916. Bland-Altman analysis showed excellent intermethod agreement with a bias of -1.5 ± 2.8%. The repeated-measures ANOVA found no systematic variation of PDFF among the nine liver segments. The correlation between liver mean PDFF and ROI sampling methods was very good to excellent (0.873 to 0.975). Paired t-tests revealed significant differences (P &amp;lt; 0.05) with ROI sampling methods that exclusively or predominantly sampled the right lobe. Significant correlations with mean PDFF were found with sampling methods that included higher number of segments, total area equal or larger than 5 cm2, or sampled both lobes (P = 0.001, 0.023, and 0.002, respectively). Conclusion MRI-PDFF quantification methods should sample each liver segment in both lobes and include a total surface area equal or larger than 5 cm2 to provide a close estimate of the liver mean PDFF. © 2015 Wiley Periodicals, Inc.</t>
  </si>
  <si>
    <t>adult; aged; Article; clinical article; controlled study; correlational study; cross-sectional study; female; human; image analysis; intermethod comparison; liver lobe; liver mean proton density fat fraction; male; non insulin dependent diabetes mellitus; nuclear magnetic resonance imaging; nuclear magnetic resonance spectroscopy; priority journal; procedures, parameters and devices; randomized controlled trial (topic); region of interest; retrospective study; sampling; whole liver segmentation; adipose tissue; analysis of variance; animal; comparative study; diagnostic imaging; liver; metabolism; middle aged; non insulin dependent diabetes mellitus; nonalcoholic fatty liver; nuclear magnetic resonance imaging; observer variation; pathology; rat; standard; young adult; biological marker; proton; Adipose Tissue; Adult; Aged; Analysis of Variance; Animals; Biomarkers; Diabetes Mellitus, Type 2; Female; Humans; Liver; Magnetic Resonance Imaging; Magnetic Resonance Spectroscopy; Male; Middle Aged; Non-alcoholic Fatty Liver Disease; Observer Variation; Protons; Rats; Reference Standards; Retrospective Studies; Young Adult</t>
  </si>
  <si>
    <t>10.1007/s00170-015-7677-y</t>
  </si>
  <si>
    <t>Production and uncertain green subcontracting control for an unreliable manufacturing system facing emissions</t>
  </si>
  <si>
    <t>Ben-Salem A., Gharbi A., Hajji A.</t>
  </si>
  <si>
    <t>56531743100;7005687595;55500148800;</t>
  </si>
  <si>
    <t>Faced with environmental legislation imposed by authorities, manufacturers must review their short- and mid-long-term strategies in order to integrate the environmental dimension into the decision-making process. In that context, in this paper, we address the problem of an unreliable manufacturing system producing one product family type to meet a demand. We consider that the manufacturing system’s operations generate harmful emissions into the environment. Hence, in addition to inventory, production and backlog costs, an environmental penalty is imposed when the emission level reaches a specific limit (cap approach). Because technology investments in production clean processes is often heavy and to improve its environmental strategy, we consider that demand can be partially satisfied by an unreliable subcontractor. The subcontractor which is characterized by a high development and innovation on sustainable technology requires a high selling cost and a random availability. This work examines this decision-making problem in order to propose a new joint production and subcontracting control policy which takes into account the emission level. The objective is to optimize the total cost, which includes the inventory, backlog, production, emission, and subcontracting costs, over an infinite horizon. An experimental approach combining simulation, experimental design and response surface methodology is used to solve the problem. Through numerical examples and further sensitivity analysis, the structure of the control policy is confirmed and analyzed. Thanks to the practical usefulness of the resolution approach, we provide a decision support system to help managers in deciding whether or not to subcontract, depending on green subcontractor characteristics (availability and cost). © 2015, Springer-Verlag London.</t>
  </si>
  <si>
    <t>Artificial intelligence; Contractors; Costs; Decision making; Decision support systems; Environmental management; Environmental technology; Laws and legislation; Neutron emission; Numerical methods; Problem solving; Production; Sensitivity analysis; Decision making process; Decision supports; Environmental legislations; Environmental Penalties; Experimental approaches; Experimental resolution approach; Response surface methodology; Uncertain green subcontractor; Manufacture</t>
  </si>
  <si>
    <t>10.1109/ACCESS.2016.2606486</t>
  </si>
  <si>
    <t>A Look at the Recent Wireless Positioning Techniques with a Focus on Algorithms for Moving Receivers</t>
  </si>
  <si>
    <t>Tahat A., Kaddoum G., Yousefi S., Valaee S., Gagnon F.</t>
  </si>
  <si>
    <t>24332850300;24587843100;57189470752;6602179285;7004919623;</t>
  </si>
  <si>
    <t>Employment of ground-based positioning systems has been consistently growing over the past decades due to the growing number of applications that require location information where the conventional satellite-based systems have limitations. Such systems have been successfully adopted in the context of wireless emergency services, tactical military operations, and various other applications offering location-based services. In current and previous generation of cellular systems, i.e., 3G, 4G, and LTE, the base stations, which have known locations, have been assumed to be stationary and fixed. However, with the possibility of having mobile relays in 5G networks, there is a demand for novel algorithms that address the challenges that did not exist in the previous generations of localization systems. This paper includes a review of various fundamental techniques, current trends, and state-of-the-art systems and algorithms employed in wireless position estimation using moving receivers. Subsequently, performance criteria comparisons are given for the aforementioned techniques and systems. Moreover, a discussion addressing potential research directions when dealing with moving receivers, e.g., receiver's movement pattern for efficient and accurate localization, non-line-of-sight problem, sensor fusion, and cooperative localization, is briefly given. © 2013 IEEE.</t>
  </si>
  <si>
    <t>5G mobile communication systems; Emergency services; Kalman filters; Location; Military applications; Military operations; Telecommunication services; Time difference of arrival; Wireless telecommunication systems; Cooperative localization; FDOA; Gaussian mixtures; Geolocations; Particle filter; Performance criterion; Satellite-based system; State-of-the-art system; Location based services</t>
  </si>
  <si>
    <t>10.1109/ACCESS.2016.2601009</t>
  </si>
  <si>
    <t>Survey on threats and attacks on mobile networks</t>
  </si>
  <si>
    <t>Mavoungou S., Kaddoum G., Taha M., Matar G.</t>
  </si>
  <si>
    <t>57191497813;24587843100;55513376700;57191498080;</t>
  </si>
  <si>
    <t>Since the 1G of mobile technology, mobile wireless communication systems have continued to evolve, bringing into the network architecture new interfaces and protocols, as well as unified services, high data capacity of data transmission, and packet-based transmission (4G). This evolution has also introduced new vulnerabilities and threats, which can be used to launch attacks on different network components, such as the access network and the core network. These drawbacks stand as a major concern for the security and the performance of mobile networks, since various types of attacks can take down the whole network and cause a denial of service, or perform malicious activities. In this survey, we review the main security issues in the access and core network (vulnerabilities and threats) and provide a classification and categorization of attacks in mobile network. In addition, we analyze major attacks on 4G mobile networks and corresponding countermeasures and current mitigation solutions, discuss limits of current solutions, and highlight open research areas. © 2013 IEEE.</t>
  </si>
  <si>
    <t>4G mobile communication systems; Computer crime; Denial-of-service attack; Intrusion detection; Mobile security; Mobile telecommunication systems; Network architecture; Surveys; Trusted computing; Wireless networks; Wireless telecommunication systems; confidentiality attacks; Flooding attacks; Impersonation attack; Integrity attacks; Signaling attacks; Spoofing attacks; Network security</t>
  </si>
  <si>
    <t>10.1109/ACCESS.2016.2552538</t>
  </si>
  <si>
    <t>Underwater Optical Wireless Communication</t>
  </si>
  <si>
    <t>Underwater wireless information transfer is of great interest to the military, industry, and the scientific community, as it plays an important role in tactical surveillance, pollution monitoring, oil control and maintenance, offshore explorations, climate change monitoring, and oceanography research. In order to facilitate all these activities, there is an increase in the number of unmanned vehicles or devices deployed underwater, which require high bandwidth and high capacity for information transfer underwater. Although tremendous progress has been made in the field of acoustic communication underwater, however, it is limited by bandwidth. All this has led to the proliferation of underwater optical wireless communication (UOWC), as it provides higher data rates than the traditional acoustic communication systems with significantly lower power consumption and simpler computational complexities for short-range wireless links. UOWC has many potential applications ranging from deep oceans to coastal waters. However, the biggest challenge for underwater wireless communication originates from the fundamental characteristics of ocean or sea water; addressing these challenges requires a thorough understanding of complex physio-chemical biological systems. In this paper, the main focus is to understand the feasibility and the reliability of high data rate underwater optical links due to various propagation phenomena that impact the performance of the system. This paper provides an exhaustive overview of recent advances in UOWC. Channel characterization, modulation schemes, coding techniques, and various sources of noise which are specific to UOWC are discussed. This paper not only provides exhaustive research in underwater optical communication but also aims to provide the development of new ideas that would help in the growth of future underwater communication. A hybrid approach to an acousto-optic communication system is presented that complements the existing acoustic system, resulting in high data rates, low latency, and an energy-efficient system. © 2016 IEEE.</t>
  </si>
  <si>
    <t>Acoustic fields; Bandwidth; Climate change; Energy efficiency; Modulation; Optical communication; Optical links; Pollution control; Satellite communication systems; Seawater; Underwater acoustics; Unmanned vehicles; Wireless telecommunication systems; Acoustic communications; Acoustic systems; Modulation and coding; Optical beam propagation; Optical wireless; Radio frequencies; Visible light; Data communication systems</t>
  </si>
  <si>
    <t>10.1109/ACCESS.2016.2572730</t>
  </si>
  <si>
    <t>Wireless Chaos-Based Communication Systems: A Comprehensive Survey</t>
  </si>
  <si>
    <t>Kaddoum G.</t>
  </si>
  <si>
    <t>24587843100;</t>
  </si>
  <si>
    <t>Since the early 1990s, a large number of chaos-based communication systems have been proposed exploiting the properties of chaotic waveforms. The motivation lies in the significant advantages provided by this class of non-linear signals. For this aim, many communication schemes and applications have been specially designed for chaos-based communication systems where energy, data rate, and synchronization awareness are considered in most designs. Recently, the major focus, however, has been given to the non-coherent chaos-based systems to benefit from the advantages of chaotic signals and non-coherent detection and to avoid the use of chaotic synchronization, which suffers from weak performance in the presence of additive noise. This paper presents a comprehensive survey of the entire wireless radio frequency chaos-based communication systems. First, it outlines the challenges of chaos implementations and synchronization methods, followed by comprehensive literature review and analysis of chaos-based coherent techniques and their applications. In the second part of the survey, we offer a taxonomy of the current literature by focusing on non-coherent detection methods. For each modulation class, this paper categorizes different transmission techniques by elaborating on its modulation, receiver type, data rate, complexity, energy efficiency, multiple access scheme, and performance. In addition, this survey reports on the analysis of tradeoff between different chaos-based communication systems. Finally, several concluding remarks are discussed. © 2013 IEEE.</t>
  </si>
  <si>
    <t>Additive noise; Applications; Chaotic systems; Communication channels (information theory); Energy efficiency; Modulation; Signal detection; Synchronization; Chaos-based communication systems; Chaotic synchronization; Coherent system; Noncoherent system; Performance analysis; Surveys</t>
  </si>
  <si>
    <t>10.1186/s12938-015-0097-2</t>
  </si>
  <si>
    <t>A perceptual map for gait symmetry quantification and pathology detection</t>
  </si>
  <si>
    <t>Moevus A., Mignotte M., Guise J.A., Meunier J.</t>
  </si>
  <si>
    <t>56418662500;7006820599;7005764220;57202910832;</t>
  </si>
  <si>
    <t>BioMedical Engineering Online</t>
  </si>
  <si>
    <t>Background: The gait movement is an essential process of the human activity and the result of collaborative interactions between the neurological, articular and musculoskeletal systems, working efficiently together. This explains why gait analysis is important and increasingly used nowadays for the diagnosis of many different types (neurological, muscular, orthopedic, etc.) of diseases. This paper introduces a novel method to quickly visualize the different parts of the body related to an asymmetric movement in the human gait of a patient for daily clinical usage. The proposed gait analysis algorithm relies on the fact that the healthy walk has (temporally shift-invariant) symmetry properties in the coronal plane. The goal is to provide an inexpensive and easy-to-use method, exploiting an affordable consumer depth sensor, the Kinect, to measure the gait asymmetry and display results in a perceptual way. Method: We propose a multi-dimensional scaling mapping using a temporally shift invariant distance, allowing us to efficiently visualize (in terms of perceptual color difference) the asymmetric body parts of the gait cycle of a subject. We also propose an index computed from this map and which quantifies locally and globally the degree of asymmetry. Results: The proposed index is proved to be statistically significant and this new, inexpensive, marker-less, non-invasive, easy to set up, gait analysis system offers a readable and flexible tool for clinicians to analyze gait characteristics and to provide a fast diagnostic. Conclusion: This system, which estimates a perceptual color map providing a quick overview of asymmetry existing in the gait cycle of a subject, can be easily exploited for disease progression, recovery cues from post-operative surgery (e.g., to check the healing process or the effect of a treatment or a prosthesis) or might be used for other pathologies where gait asymmetry might be a symptom. © 2015 Moevus et al.</t>
  </si>
  <si>
    <t>Color; Colorimetry; Diagnosis; Musculoskeletal system; Neurology; Pathology; Color map; Depth Map; Depth sensors; Locomotor disorders; Multi-dimensional scaling; Temporal shifts; Gait analysis; algorithm; Article; controlled study; diagnostic test; disease course; gait; gait symmetry; healing; human; image processing; imaging and display; motion analysis system; multidimensional scaling; perceptual color map; postoperative care; priority journal; sensor; treadmill ergometry; adult; diseases; economics; female; male; physical examination; procedures; Adult; Algorithms; Disease; Female; Gait; Humans; Image Processing, Computer-Assisted; Male; Physical Examination</t>
  </si>
  <si>
    <t>10.1016/j.acra.2015.03.010</t>
  </si>
  <si>
    <t>Validation of a Semiautomated Liver Segmentation Method Using CT for Accurate Volumetry</t>
  </si>
  <si>
    <t>Gotra A., Chartrand G., Massicotte-Tisluck K., Morin-Roy F., Vandenbroucke-Menu F., de Guise J.A., Tang A.</t>
  </si>
  <si>
    <t>56589910200;56596438700;56596787800;55998747700;42662288500;7005764220;35189530600;</t>
  </si>
  <si>
    <t>Academic Radiology</t>
  </si>
  <si>
    <t>Rationale and Objectives: To compare the repeatability and agreement of a semiautomated liver segmentation method with manual segmentation for assessment of total liver volume on CT (computed tomography). Materials and Methods: This retrospective, institutional review board-approved study was conducted in 41 subjects who underwent liver CT for preoperative planning. The major pathologies encountered were colorectal cancer metastases, benign liver lesions and hepatocellular carcinoma. This semiautomated segmentation method is based on variational interpolation and 3D minimal path-surface segmentation. Total and subsegmental liver volumes were segmented from contrast-enhanced CT images in venous phase. Two image analysts independently performed semiautomated segmentations and two other image analysts performed manual segmentations. Repeatability and agreement of both methods were evaluated with intraclass correlation coefficients (ICC) and Bland-Altman analysis. Interaction time was recorded for both methods. Results: Bland-Altman analysis revealed an intrareader agreement of -1 ± 27 mL (mean ± 1.96 standard deviation) with ICC of 0.999 (P &lt; 001) for manual segmentation and 12 ± 97 mL with ICC of 0.991 (P &lt; 001) for semiautomated segmentation. Bland-Altman analysis revealed an interreader agreement of -4 ± 22 mL with ICC of 0.999 (P &lt; 001) for manual segmentation and 5 ± 98 mL with ICC of 0.991 (P &lt; 001) for semiautomated segmentation. Intermethod agreement was found to be 3 ± 120 mL with ICC of 0.988 (P &lt; 001). Mean interaction time was 34.3 ± 16.7 minutes for the manual method and 8.0 ± 1.2 minutes for the semiautomated method (P &lt; 001). Conclusions: A semiautomated segmentation method can substantially shorten interaction time while preserving a high repeatability and agreement with manual segmentation. © 2015 AUR.</t>
  </si>
  <si>
    <t>adult; Article; automation; clinical article; computer assisted tomography; contrast enhancement; controlled study; correlation coefficient; female; human; image reconstruction; institutional review; intermethod comparison; liver cell carcinoma; liver injury; liver weight; male; metastatic colorectal cancer; multidetector computed tomography; priority journal; retrospective study; semiautomated liver segmentation; validation study; volumetry; aged; anatomic landmark; colorectal tumor; comparative study; diagnostic imaging; image processing; intravenous drug administration; liver; liver resection; liver tumor; middle aged; observer variation; organ size; pathology; procedures; reproducibility; secondary; standards; statistics and numerical data; three dimensional imaging; contrast medium; iopamidol; Adult; Aged; Anatomic Landmarks; Carcinoma, Hepatocellular; Colorectal Neoplasms; Contrast Media; Female; Hepatectomy; Humans; Image Processing, Computer-Assisted; Imaging, Three-Dimensional; Injections, Intravenous; Iopamidol; Liver; Liver Neoplasms; Male; Middle Aged; Multidetector Computed Tomography; Observer Variation; Organ Size; Reproducibility of Results; Retrospective Studies</t>
  </si>
  <si>
    <t>10.1007/s00586-014-3736-6</t>
  </si>
  <si>
    <t>A rule-based algorithm can output valid surgical strategies in the treatment of AIS</t>
  </si>
  <si>
    <t>Phan P., Ouellet J., Mezghani N., de Guise J.A., Labelle H.</t>
  </si>
  <si>
    <t>36019511900;7005100336;23667962800;7005764220;55499644900;</t>
  </si>
  <si>
    <t>Background: Variability in surgical strategies for the treatment of adolescent idiopathic scoliosis (AIS) has been demonstrated despite the existence of classifications to guide selection of AIS curves to include in fusion. Decision trees and rule-based algorithms have demonstrated their potential to improve reliability of AIS classification because of their systematic approach and they have also been proposed in algorithms for selection of instrumentation levels in scoliosis. Our working hypothesis is that a rule-based algorithm with a knowledge base extracted from the literature can efficiently output surgical strategies alternatives for a given AIS case. Our objective is to develop a rule-based algorithm based on peer-reviewed literature to output alternative surgical strategies for approach and levels of fusion. Methods: A literature search of all English Manuscripts published between 2000 and December 2009 with Pubmed and Google scholar electronic search using the following keywords: “adolescent idiopathic scoliosis” and “surgery” alternatively with “levels of fusion” or “approach”. All returned abstracts were screened for contents that could contain rules to include in the knowledge base. A dataset of 1,556 AIS cases treated surgically was used to test the surgical strategy rule-based algorithm (SSRBA) and evaluate how many surgical treatments are covered by the algorithm. The SSRBA was programmed using Matlab. Descriptive statistic was used to evaluate the ability of the rule-based algorithm to cover all treatment alternatives. Results: A SSRBA was successfully developed following Lenke classification’s concept that the spine is divided into three curve segments [proximal thoracic (PT), main thoracic (MT) and thoracolumbar/lumbar (TL)]. Each of the 1,556 AIS patients in the dataset was ran through the SSRBA. It proposed an average of 3.78 (±2.06) surgical strategies per case. Overall, the SSRBA is able to match the treatment offered by the surgeon in approach and level of fusion 70 % of the time (with one vertebral level leeway). Conclusion: This study is to the author’s knowledge the first attempt at proposing an algorithm to output all surgical alternatives for a given AIS case. It uses a rule-based algorithm with a knowledge base extracted from peer-reviewed literature in an area with great variability. When tested against a database of AIS patients treated surgically, the SSRBA developed has the ability to propose a surgical plan with respect to approach and levels of fusion that match the surgeon’s plan in a great majority of cases. Since this SSRBA seems to output multiple valid surgical strategies, it could allow the comparisons of various strategies and the outcomes achieved in similar cases in large databases for a given case and guide surgical treatment. © 2015, Springer-Verlag Berlin Heidelberg.</t>
  </si>
  <si>
    <t>adolescent; adolescent idiopathic scoliosis; algorithm; anterior spine fusion; Article; clinical classification; clinical decision making; clinical evaluation; clinical feature; Cobb angle; human; knowledge base; kyphosis; lumbar vertebra; lung function; musculoskeletal system parameters; outcome assessment; patient compliance; postoperative complication; priority journal; risk factor; spine radiography; spine surgery; surgical approach; surgical strategy rule based algorithm; surgical technique; systematic review; thoracic spine; thoracolumbar spine; treatment planning; classification; decision support system; female; information processing; male; scoliosis; spine fusion; Adolescent; Algorithms; Datasets as Topic; Decision Support Techniques; Female; Humans; Male; Scoliosis; Spinal Fusion</t>
  </si>
  <si>
    <t>10.1108/JWL-03-2014-0023</t>
  </si>
  <si>
    <t>The challenges facing corporate universities in dealing with open innovation</t>
  </si>
  <si>
    <t>Rhéaume L., Gardoni M.</t>
  </si>
  <si>
    <t>24339162300;55917135400;</t>
  </si>
  <si>
    <t>Journal of Workplace Learning</t>
  </si>
  <si>
    <t>Purpose – This paper aims to illustrate the quick rise in the popularity of corporate universities since the 1990s. Because knowledge management is becoming imperative to the survival and growth of frms in most industries, better management of corporate universities isbecoming more and more critical. The purpose of this paper is to analyze three objectives: Why invest in corporate universities? Which model to adopt? and What are the key challenges facing corporate universities in dealing with the adoption of an open innovation approach? Design/methodology/approach – The article provides a general review of corporate universities dealing with open innovation by using a creative synthesis. Findings – This paper analyzes the challenges involved in the development of corporate universities and examines how they can deal with open innovation. While few corporate universities have a real strategic role, several initiatives have failed or have been seriously compromised. To create competitive advantages throughacorporate university, upper management must dedicate signifcant resources and have a plan for building the corporate curriculum in order to deal with innovation management. Research limitations/implications – Due to the lack of scientifc articles on the topic, most of the published articles made by practitioners was used. Further studies are needed to test the recommendations and models.  Practical implications – This paper identifes some development models and growth avenues for corporate universities. It helps provide an understanding of the challenges associated with open innovation as well as their limits. Originality/value – It is among the frst papers to link the development of corporate universities with the open innovation approach. It also provides practical advice for managers and academics. © Emerald Group Publishing Limited</t>
  </si>
  <si>
    <t>10.1016/j.jss.2014.11.041</t>
  </si>
  <si>
    <t>An investigation into the best practices for the successful design and implementation of lightweight software process assessment methods: A systematic literature review</t>
  </si>
  <si>
    <t>Zarour M., Abran A., Desharnais J.-M., Alarifi A.</t>
  </si>
  <si>
    <t>41262855300;7004233119;7003422989;18036723300;</t>
  </si>
  <si>
    <t>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 © 2014 Elsevier Inc. All rights reserved.</t>
  </si>
  <si>
    <t>Software engineering; Best practices; Design and implementations; Effective tool; Process quality; Software process assessment; Success factors; Support tool; Systematic literature review; Design</t>
  </si>
  <si>
    <t>10.2495/SAFE-V5-N4-336-351</t>
  </si>
  <si>
    <t>Engineered containment and control of airborne nanoparticles: Current status</t>
  </si>
  <si>
    <t>Hallé S., Nadeau S., Fatisson J.</t>
  </si>
  <si>
    <t>7003466289;56522655600;8414435800;</t>
  </si>
  <si>
    <t>Industry began years ago to manufacture engineered nanoparticles (NPs) and introduce them into products and processes. Meanwhile, the question of the risks associated with nanotechnologies remains unanswered. International organizations that monitor these risks are recommending not only total containment of NPs but also an integrative approach to achieving this by design. Techniques such as electrostatic precipitation, filtration, wet scrubbing and mechanical separation are effective at containing or extracting airborne NPs and thus minimizing worker exposure. Each of these techniques has its advantages and limitations. This literature review shows that the development of effective NP containment and control technologies would benefit from proper engineering of the manufacturing system as a whole. © 2015 WIT Press.</t>
  </si>
  <si>
    <t>Control; Electrostatic separators; Manufacture; Precipitation (chemical); Risk management; Airborne nanoparticles; Containment; Control technologies; Electrostatic precipitation; Engineered nanoparticles; International organizations; Literature reviews; Mechanical separation; Nanoparticles; air quality; containment; integrated approach; international organization; literature review; nanoparticle; nanotechnology; occupational exposure; particle size; pollution control; risk assessment</t>
  </si>
  <si>
    <t>10.1109/RBME.2015.2431681</t>
  </si>
  <si>
    <t>Electrical and Mechanical Strategies to Enable Cardiac Repair and Regeneration</t>
  </si>
  <si>
    <t>Cao H., Kang B.J., Lee C.-A., Shung K.K., Hsiai T.K.</t>
  </si>
  <si>
    <t>16174566100;55161689500;56382638900;7102541626;6701525264;</t>
  </si>
  <si>
    <t>Inadequate replacement of lost ventricular myocardium from myocardial infarction leads to heart failure. Investigating the regenerative capacity of mammalian hearts represents an emerging direction for tissue engineering and cell-based therapy. Recent advances in stem cells hold promise to restore cardiac functions. However, embryonic or induced pluripotent stem cell-derived cardiomyocytes lack functional phenotypes of the native myocardium, and transplanted tissues are not fully integrated for synchronized electrical and mechanical coupling with the host. In this context, this review highlights the mechanical and electrical strategies to promote cardiomyocyte maturation and integration, and to assess the functional phenotypes of regenerating myocardium. Simultaneous microelectrocardiogram and high-frequency ultrasound techniques will also be introduced to assess electrical and mechanical coupling for small animal models of heart regeneration. © 2015 IEEE.</t>
  </si>
  <si>
    <t>Cardiology; Cell engineering; Mammals; Repair; Stem cells; Tissue; Tissue engineering; Cardiac repair; Cardiomyocytes; electrical strategies; maturation; mechanical strategies; Heart; actin polymerization; action potential; Article; cell maturation; cell regeneration; echocardiography; electric conductivity; electric field; electrocardiogram; electrostimulation; excitation contraction coupling; heart left ventricle performance; heart muscle cell; human; mechanical stimulation; membrane steady potential; nonhuman; nuclear magnetic resonance imaging; phenotype; voltage clamp technique; animal; cardiac muscle cell; cell culture; cytology; heart; mouse; physiology; procedures; regeneration; stem cell transplantation; tissue engineering; Animals; Cells, Cultured; Heart; Humans; Mice; Myocytes, Cardiac; Regeneration; Stem Cell Transplantation; Tissue Engineering</t>
  </si>
  <si>
    <t>10.1097/BOT.0000000000000038</t>
  </si>
  <si>
    <t>Accurate measurement of greater tuberosity displacement without computed tomography: Validation of a method on plain radiography to guide surgical treatment</t>
  </si>
  <si>
    <t>Mutch J.A.J., Rouleau D.M., Laflamme G.-Y., Hagemeister N.</t>
  </si>
  <si>
    <t>55932840000;24526786600;7003781075;6603219945;</t>
  </si>
  <si>
    <t>Journal of Orthopaedic Trauma</t>
  </si>
  <si>
    <t>Introduction: Residual displacement of greater tuberosity (GT) fractures has been shown to negatively affect shoulder function. However, accurate measurement of GT displacement remains a problem with errors up to 13 mm on plain radiography (XR). A new GT ratio for measuring fracture displacement on XR is described, validated, and correlated with computed tomography (CT) and surgical decision making. Methods: A retrospective review of shoulder radiographs was performed from 2007 to 2010 to identify all cases of isolated GT fractures with both XR and CT. The GT ratio was performed on all XR and correlated with superior GT displacement measured on CT. The GT ratio was then tested for accuracy of surgical decision using 5mm superior displacement on CT as the cutoff. Finally, the inter- and intraobserver reliabilities of the GT ratio were calculated and compared with the Neer and Arbeitsgemeinschaft fur Osteosynthesefragen (AO) classifications. Results: Forty cases of acute GT fractures with XR and CT were identified. The GT ratio correlated very well with superior displacement on CT (Pearson correlation = 0.852, P &lt; 0.01) and accurately classified GT fractures as "surgical" (n = 9, 23%) or "nonsurgical" (n = 31, 77%). GT ratios ≤0.00 were nonsurgical, ≥0.50 were surgical, and 0.00-0.50 warranted further imaging (P &lt; 0.01). The GT ratio performed as well as or better than the AO and Neer classifications for inter- and intraobserver reliabilities. Conclusions: The GT ratio described in this study correlates very well with CT for superior GT fracture displacement. It involves significantly less radiation and accurately classifies GT fractures as nonsurgical (ratio &lt; 0.00), surgical (ratio &gt; 0.50), or as benefiting from further imaging (0.00-0.50). It performs as well or better than the Neer or AO classification. Copyright © 2013 by Lippincott Williams &amp; Wilkins.</t>
  </si>
  <si>
    <t>acute disease; adult; aged; Article; clinical article; computer assisted tomography; controlled study; decision making; female; fracture dislocation; human; humeral head; male; orthopedic surgery; priority journal; proximal humerus fracture; radiography; retrospective study; shoulder dislocation; shoulder injury; shoulder surgery; comparative study; computer assisted tomography; middle aged; reproducibility; Shoulder Fractures; validation study; very elderly; young adult; Adult; Aged; Aged, 80 and over; Female; Humans; Male; Middle Aged; Reproducibility of Results; Retrospective Studies; Shoulder Fractures; Tomography, X-Ray Computed; Young Adult</t>
  </si>
  <si>
    <t>10.2190/NS.23.4.e</t>
  </si>
  <si>
    <t>The discipline of ergonomics in cuba within the occupational health framework: Background and trends</t>
  </si>
  <si>
    <t>Torres Y., Rodríguez Y., Viña S.</t>
  </si>
  <si>
    <t>37662406400;38961973500;38962248900;</t>
  </si>
  <si>
    <t>New Solutions</t>
  </si>
  <si>
    <t>The concept of ergonomics was introduced in Cuba at the beginning of the 1970s. More than 40 years later, the prevailing approach to workers’ health is still generally reactive rather than proactive, despite the commitment of the government to the subject. A factor influencing this issue is, generally, lack of recognition of the benefits of establishing ergonomic principles within most occupational activities. Recent progress to move occupational health practice toward a more preventive approach has been conducted, frequently with international support. The introduction of a set of Cuban standards proposing the necessity of ergonomic evaluations is an example of this progress. The main challenge for Cuban ergonomists is to transfer knowledge to occupational health practitioners in order to be in concordance with basic standards and regulations regarding ergonomics. The article offers a short description of the history of ergonomics and an overview of ergonomics practice in Cuba. © 2014, Baywood Publishing Co., Inc.</t>
  </si>
  <si>
    <t>bioengineering; Cuba; history; history; history; human; international cooperation; Musculoskeletal Diseases; occupational health; standards; trends; Cuba; History, 20th Century; History, 21st Century; Human Engineering; Humans; International Cooperation; Musculoskeletal Diseases; Occupational Health</t>
  </si>
  <si>
    <t>10.1007/978-3-319-13036-1_25</t>
  </si>
  <si>
    <t>Designing systems engineering profiles for very small entities</t>
  </si>
  <si>
    <t>Laporte C.Y., O’connor R.V.</t>
  </si>
  <si>
    <t>Communications in Computer and Information Science</t>
  </si>
  <si>
    <t>To address the systems lifecycle needs of Very small entities, a set of standards and guides have been recently developed using the systems engineering lifecycle standard ISO/IEC/IEEE 15288 as the main framework. The systems engineering handbook, developed by the International Council on Systems Engineering (INCOSE), is used as the reference for the development of a set of systems engineering deployment packages. This short paper presents an overview of this new systems engineering standard and discusses certification scheme needs and future developments. © Springer International Publishing Switzerland 2014.</t>
  </si>
  <si>
    <t>Life cycle; Systems engineering; Engineering standards; ISO/IEC; ISO/IEC/IEEE 15288; Systems engineering lifecycle; ISO Standards</t>
  </si>
  <si>
    <t>10.1177/0734242X14538308</t>
  </si>
  <si>
    <t>Anaerobic digestion and gasification coupling for wastewater sludge treatment and recovery</t>
  </si>
  <si>
    <t>Lacroix N., Rousse D.R., Hausler R.</t>
  </si>
  <si>
    <t>55372810400;6602153228;34770968800;</t>
  </si>
  <si>
    <t>Waste Management and Research</t>
  </si>
  <si>
    <t>Sewage sludge management is an energy intensive process. Anaerobic digestion contributes to energy efficiency improvement but is limited by the biological process. A review has been conducted prior to experimentation in order to evaluate the mass and energy balances on anaerobic digestion followed by gasification of digested sludge. The purpose was to improve energy recovery and reuse. Calculations were based on design parameters and tests that are conducted with the anaerobic digester of a local wastewater treatment plant and a small commercial gasification system. Results showed a very significant potential of energy recovery. More than 90% of the energy content from sludge was extracted. Also, approximately the same amount of energy would be transferred in both directions between the digester (biogas) and the gasifier (thermal energy). This extraction resulted in the same use of biogas as the reference scenario but final product was a totally dry biochar, which represented a fraction of the initial mass. Phosphorus was concentrated and significantly preserved. This analysis suggests that anaerobic digestion followed by dehydration, drying and gasification could be a promising and viable option for energy and nutrient recovery from municipal sludge in replacement of conventional paths. © The Author(s) 2014.</t>
  </si>
  <si>
    <t>Biogas; Biosolids; Energy efficiency; Gasification; Nutrients; Recovery; Sewage sludge; Anaerobic digester; Biological process; Energy efficiency improvements; Mass and energy balance; Municipal sludge; Nutrient recovery; Wastewater sludge; Wastewater treatment plants; Anaerobic digestion; ammonia; biogas; hydrogen sulfide; methane; nitrogen; phosphorus; siloxane; volatile agent; biofuel; sewage; waste water; anaerobic digestion; article; dehydration; energy balance; energy consumption; energy recovery; energy transfer; environmental parameters; extraction; gasification; priority journal; recycling; sludge digestion; sludge drying; sludge treatment; waste water management; waste water treatment plant; anaerobic growth; analysis; bioreactor; procedures; sewage; waste water; Anaerobiosis; Biofuels; Bioreactors; Sewage; Waste Disposal, Fluid; Waste Water</t>
  </si>
  <si>
    <t>10.1016/j.patcog.2014.05.003</t>
  </si>
  <si>
    <t>Dynamic selection of classifiers - A comprehensive review</t>
  </si>
  <si>
    <t>Britto A.S., Sabourin R., Oliveira L.E.S.</t>
  </si>
  <si>
    <t>7003596488;56251129500;7201790185;</t>
  </si>
  <si>
    <t>Pattern Recognition</t>
  </si>
  <si>
    <t>This work presents a literature review of multiple classifier systems based on the dynamic selection of classifiers. First, it briefly reviews some basic concepts and definitions related to such a classification approach and then it presents the state of the art organized according to a proposed taxonomy. In addition, a two-step analysis is applied to the results of the main methods reported in the literature, considering different classification problems. The first step is based on statistical analyses of the significance of these results. The idea is to figure out the problems for which a significant contribution can be observed in terms of classification performance by using a dynamic selection approach. The second step, based on data complexity measures, is used to investigate whether or not a relation exists between the possible performance contribution and the complexity of the classification problem. From this comprehensive study, we observed that, for some classification problems, the performance contribution of the dynamic selection approach is statistically significant when compared to that of a single-based classifier. In addition, we found evidence of a relation between the observed performance contribution and the complexity of the classification problem. These observations allow us to suggest, from the classification problem complexity, that further work should be done to predict whether or not to use a dynamic selection approach. © 2014 Elsevier Ltd.</t>
  </si>
  <si>
    <t>Software engineering; Classification approach; Classification performance; Data complexity; Dynamic selection; Ensemble of classifiers; Literature reviews; Multiple classifier systems; Problem complexity; Pattern recognition</t>
  </si>
  <si>
    <t>10.1504/EG.2014.063316</t>
  </si>
  <si>
    <t>E-government portals best practices: A comprehensive survey</t>
  </si>
  <si>
    <t>Fath-Allah A., Cheikhi L., Al-Qutaish R.E., Idri A.</t>
  </si>
  <si>
    <t>56272643000;25228324800;14059538000;6602789810;</t>
  </si>
  <si>
    <t>Electronic Government</t>
  </si>
  <si>
    <t>An e-government portal is a website that is offering various useful electronic services to the citizens. With the traditional government portals (offices), the services provided to the citizens need a lot of paperwork and many officers are required to conduct such services, and also the citizens need to be present personally, which means they have to leave their jobs for many hours. Thus, making these services as electronic ones through the web will result in great savings for governmental entities and citizens. This paper exploring the e-government portal's best practices collected from research and industry. Although these best practices exist in the literature, they are not classified or grouped in a logical way. In addition, this paper aims to provide a structured overview of these best practices according to three categories of best practices (i.e., back-end, front-end, and external). Copyright © 2014 Inderscience Enterprises Ltd.</t>
  </si>
  <si>
    <t>10.1007/s00170-014-5721-y</t>
  </si>
  <si>
    <t>Joint production and setup control policies: An extensive study addressing implementation issues via quantitative and qualitative criteria</t>
  </si>
  <si>
    <t>Assid M., Gharbi A., Hajji A.</t>
  </si>
  <si>
    <t>56041963800;7005687595;55500148800;</t>
  </si>
  <si>
    <t>This paper addresses the production and setup control problem in unreliable multiproducts manufacturing system. Several decision criteria are considered in order to conduct an exhaustive comparative study of the two most complete control policies in the literature. The objective is to propose a production and setup control policy for the system under review. The first part of this work consists in analyzing the effect of the system parameters variation on the difference between the total costs of the two control policies studied. The best control policy in terms of cost will then be determined using a numerical example in the case of two identical product types and without the loss of generality of the problem. In the second part, two key performance indicators (KPIs): the cost and the customer satisfaction rate are simultaneously considered. The goal is to optimize the parameters of the policies studied, which minimize the total cost incurred while respecting customer satisfaction constraint. A discussion on the best control policy is conducted based on cost and customer satisfaction. An experimental resolution approach is used. It integrates combined discrete-continuous simulation models with statistical techniques of optimization such as design of experiments, analysis of variance, and response surface methodology. Finally, a discussion is conducted on the effects of other quantitative and qualitative criteria in order to determine the best control policy and to reach the best concerns of the company's decision makers. These decision criteria are generally related to the storage space required constraint, the setups complexity, the implementation issue, and the complexity of the optimal control problem. © 2014 Springer-Verlag London.</t>
  </si>
  <si>
    <t>Benchmarking; Computer simulation; Customer satisfaction; Design of experiments; Manufacture; Optimal control systems; Optimization; Production control; Surface properties; Discrete-continuous simulation; Key performance indicators; Multiple criteria; Optimal control problem; Response surface methodology; Service levels; Setup; System parameters variations; Costs</t>
  </si>
  <si>
    <t>10.1302/0301-620X.96B5.32362</t>
  </si>
  <si>
    <t>A new morphological classification for greater tuberosity fractures of the proximal humerus: Validation and clinical implications</t>
  </si>
  <si>
    <t>Mutch J., Laflamme G.Y., Hagemeister N., Cikes A., Rouleau D.M.</t>
  </si>
  <si>
    <t>55932840000;7003781075;6603219945;25642449400;24526786600;</t>
  </si>
  <si>
    <t>Bone and Joint Journal</t>
  </si>
  <si>
    <t>In this study, we describe a morphological classification for greater tuberosity fractures of the proximal humerus. We divided these fractures into three types: avulsion, split and depression. We retrospectively reviewed all shoulder radiographs showing isolated greater tuberosity fractures in a Level I trauma centre between July 2007 and July 2012. We identified 199 cases where records and radiographs were reviewed and included 79 men and 120 women with a mean age of 58 years (23 to 96). The morphological classification was applied to the first 139 cases by three reviewers on two occasions using the Kappa statistic and compared with the AO and Neer classifications. The inter- and intra-observer reliability of the morphological classification was 0.73 to 0.77 and 0.69 to 0.86, respectively. This was superior to the Neer (0.31 to 0.35/0.54 to 0.63) and AO (0.30 to 0.32/0.59 to 0.65) classifications. The distribution of avulsion, split and depression type fractures was 39%, 41%, and 20%, respectively. This classification of greater tuberosity fractures is more reliable than the Neer or AO classifications. These distinct fracture morphologies are likely to have implications in terms of pathophysiology and surgical technique. ©2014 The British Editorial Society of Bone &amp; Joint Surgery.</t>
  </si>
  <si>
    <t>adult; aged; AO classification; article; avulsion fracture; depressed fracture; diagnostic test accuracy study; disease classification; female; fracture fixation; greater tuberosity; human; humerus; humerus fracture; humerus head; intermethod comparison; interrater reliability; intrarater reliability; major clinical study; male; medical record review; morphology; Neer classification; pathophysiology; priority journal; shoulder radiography; split fracture; surgical technique; very elderly; Classification; Fracture; Greater tuberosity; Morphology; Proximal humerus; Adult; Aged; Aged, 80 and over; Female; Humans; Male; Middle Aged; Observer Variation; Reproducibility of Results; Retrospective Studies; Shoulder Dislocation; Shoulder Fractures; Shoulder Joint; Tomography, X-Ray Computed; Young Adult</t>
  </si>
  <si>
    <t>10.1016/j.renene.2012.10.027</t>
  </si>
  <si>
    <t>Modeling phase change materials behavior in building applications: Comments on material characterization and model validation</t>
  </si>
  <si>
    <t>10.1109/MCOM.2013.6400450</t>
  </si>
  <si>
    <t>Enabling infrastructure as a service (IaaS) on IP networks: From distributed to virtualized control plane</t>
  </si>
  <si>
    <t>Nguyen K.-K., Cheriet M.</t>
  </si>
  <si>
    <t>55946080700;56216876600;</t>
  </si>
  <si>
    <t>Infrastructure as a Service (IaaS) is considered a prominent model for IP based service delivery. As grid and cloud computing have become a stringent demand for today¿s Internet services, IaaS is required for providing services, particularly ¿private cloud,¿ regardless of physical infrastructure locations. However, enabling IaaS on traditional Internet Service Provider (ISP) network infrastructures is challenging because IaaS requires a high abstraction level of network architectures, protocols, and devices. Network control plane architecture plays therefore an essential role in this transition, particularly with respect to new requirements of scalability, reliability, and flexibility. In this article we review the evolutionary trend of network element control planes from monolithic to distributed architectures according to network growth, and then present a new virtualization oriented architecture that allows infrastructure providers and service providers to achieve service delivery independently and transparently to end users based on virtualized network control planes. As a result, current ISP infrastructures will be able to support new services, such as heavy resource consuming data center applications. We also show how to use network virtualization for providing cloud computing and data center services in a flexible manner on the nationwide CANARIE network infrastructure. © 1979-2012 IEEE.</t>
  </si>
  <si>
    <t>Abstraction level; Control planes; Data center services; Data centers; Distributed architecture; End users; Evolutionary trend; Grid and cloud computing; Internet services; IP networks; IP-based services; Network control plane; Network element; Network growth; Network infrastructure; Network virtualization; New services; Private clouds; Service delivery; Service provider; Virtualizations; Cloud computing; Internet protocols; Internet service providers; Service oriented architecture (SOA); Virtual reality; Network architecture</t>
  </si>
  <si>
    <t>10.1016/j.trc.2013.08.010</t>
  </si>
  <si>
    <t>A survey on planning semi-flexible transit systems: Methodological issues and a unifying framework</t>
  </si>
  <si>
    <t>Errico F., Crainic T.G., Malucelli F., Nonato M.</t>
  </si>
  <si>
    <t>35746207400;7003675571;6603758003;26768146500;</t>
  </si>
  <si>
    <t>Transportation Research Part C: Emerging Technologies</t>
  </si>
  <si>
    <t>When demand for transportation is low or sparse, traditional transit cannot provide efficient and good-quality service, due to its fixed structure. New transportation alternatives are therefore increasingly proposed, combining on-demand service adjustment capabilities to the regular route and schedule characteristics of traditional transit. Such so-called semi-flexible systems require careful planning, but no formalization of the corresponding decisions problems, nor any comprehensive methodology has been proposed yet. This paper aims at contributing to fill this gap by presenting a comprehensive literature review, and a general and unifying modeling framework for representing and planning semi-flexible systems. The latter takes the form of the Demand Adaptive Systems, which generalizes the semi-flexible systems described in the literature, and also offers a number of advanced features, the scheduling mechanism, in particular. The paper then provides a classification of planning decisions, which is used to structure a comprehensive and comparative literature review of the field of semi-flexible systems, including methodological contributions as well as a number of particularly significant practical experiences. © 2013 Elsevier Ltd.</t>
  </si>
  <si>
    <t>Planning; Transportation routes; Dial-a-Ride; Flexible transit systems; General model; Literature reviews; Methodological contributions; Practical experience; Public transit; Scheduling mechanism; Adaptive systems</t>
  </si>
  <si>
    <t>10.1016/j.asoc.2012.08.046</t>
  </si>
  <si>
    <t>Review of phenotypic diversity formulations for diagnostic tool</t>
  </si>
  <si>
    <t>Applied Soft Computing Journal</t>
  </si>
  <si>
    <t>Practitioners often rely on search results to learn about the performance of a particular optimizer as applied to a real-world problem. However, even the best fitness measure is often not precise enough to reveal the behavior of the optimizer's added features or the nature of the interactions among its parameters. This makes customization of an efficient search method a rather difficult task. The aim of this paper is to propose a diagnostic tool to help determine the impact of parameter setting by monitoring the exploration/ exploitation balance (EEB) of the search process, as this constitutes a key characteristic of any population-based optimizer. It is common practice to evaluate the EEB through a diversity measure. For any diagnostic tool developed to perform this function, it will be critical to be able to certify its reliability. To achieve this, the performance of the selected measure needs to be assessed, and the EEB framework must be able to accommodate any landscape structure. We show that to devise a diagnostic tool, the EEB must be viewed from an orthogonal perspective, which means that two diversity measures need to be involved: one for the exploration axis, and one for the exploitation axis. Exploration is best described by a genotypic diversity measure (GDM), while exploitation is better represented by a phenotypic convergence measure (PCM). Our paper includes a complete review of PCM formulations, and compares nearly all the published PCMs over a validation framework involving six test cases that offer controlled fitness distribution. This simple framework makes it possible to portray the underlying behavior of phenotypic formulations based on three established requirements: monotonicity in fitness varieties, twinning, and monotonicity in distance. We prove that these requirements are sufficient to identify phenotypic formulation weaknesses, and, from this conclusion, we propose a new PCM, which, once validated, is shown to comply with all the above-mentioned requirements. We then compare these phenotypic formulations over three specially designed fitness landscapes, and, finally, the new phenotypic formulation is combined with a genotypic formulation to form the foundation of the EEB diagnostic tool. The value of such a tool is substantiated through a comparison of the behaviors of various genetic operators and parameters.</t>
  </si>
  <si>
    <t>Evolutionary algorithms; Health; Diversity measure; Exploration exploitations; Exploration/exploitation; Genotypic diversity; Key characteristics; Landscape structures; Phenotypic diversity; Pre-mature convergences; Diagnostic products</t>
  </si>
  <si>
    <t>10.1007/s00170-012-3929-2</t>
  </si>
  <si>
    <t>Nonrigid parts' specification and inspection methods: Notions, challenges, and recent advancements</t>
  </si>
  <si>
    <t>Abenhaim G.-N., Desrochers A., Tahan A.</t>
  </si>
  <si>
    <t>36941201600;35830013200;23486861400;</t>
  </si>
  <si>
    <t>In a free state, nonrigid parts can take on different shapes compared to their design model. Such behavior of nonrigid parts introduces particular challenges to engineers during the geometric and dimensional requirements specification and inspection steps. Given that the choice of inspection method is guided by the requirement specification type, this paper presents two sections dealing, respectively, with the specification and the inspection method used for nonrigid parts. Accordingly, this paper proposes a categorization of the particular specification methods used for the geometric dimensioning and tolerancing of nonrigid parts under the American Society of Mechanical Engineers and International Organization for Standardization standards, as well as a review of the available approaches for the fixtureless inspection method of these parts. Typical applications of each specification method, as well as the advantages and drawbacks of their use, are proposed as general guidance. Finally, the current research trends into the fixtureless inspection methods of nonrigid parts are underscored. © Springer-Verlag London Limited 2012.</t>
  </si>
  <si>
    <t>American society of mechanical engineers; Design models; Different shapes; Dimensional Metrology; Fixtureless; Free state; Geometric dimensioning and tolerancing; Inspection methods; International organization for standardizations; Nonrigid parts; Registration; Requirement specification; Requirements specifications; Research trends; Two section; Typical application; Computer aided design; Inspection; Specifications</t>
  </si>
  <si>
    <t>10.1016/j.ssci.2011.08.008</t>
  </si>
  <si>
    <t>Occupational health and safety risks: Towards the integration into project management</t>
  </si>
  <si>
    <t>Badri A., Gbodossou A., Nadeau S.</t>
  </si>
  <si>
    <t>38361154600;38361314100;56522655600;</t>
  </si>
  <si>
    <t>Project management in industrial settings in many cases is deficient with respect to integrating OHS risks. This deficiency manifests itself as problems affecting the safety of industrial practices and is explained generally by poor knowledge of OHS within organizations and project teams.We present, through this paper, a critical review and provide an overview of research and industrial practices aimed at systematic integration of OHS risks into the execution of projects, based on published scientific literature. We thus introduce some of the tools, methods and approaches being developed or adapted to integrate OHS and a general description of the current status of this integration in various fields.Our focus includes, in fact, laws, management systems, OHS risk management throughout project life cycle and efforts to integrate OHS risk management to industrial safety practices including approaches using historical data and industrial interventions.We conclude that publications identified are mainly derived from the construction industry and we stress that the objectives, methodologies and results are largely heterogeneous. The integration of OHS risk is not systematic in all industrial fields despite the changing and improving laws and management systems.In order to complete the overview of OHS integration, we will suggest future reviews and research that specifically investigates other innovative OHS applications and many analyses of recent industrial accidents. Complete synopsis will give opportunities for researchers to use or improve methods and approaches to promote OHS risk management in the manufacturing sector that suffer from lack of knowledge in this area. © 2011 Elsevier Ltd.</t>
  </si>
  <si>
    <t>Critical review; Current status; General description; Historical data; Industrial accident; Industrial fields; Industrial practices; Industrial settings; Laws; Management systems; Manufacturing sector; Occupational health and safety; Project life cycle; Scientific literature; Systematic integration; Accident prevention; Construction industry; Health risks; Industrial hygiene; Industrial management; Industrial research; Information management; Integration; Occupational diseases; Risk management; Project management; accident prevention; article; building industry; ergonomics; integration; law; occupational accident; occupational health; occupational safety; priority journal; project management; publication; risk assessment; risk management; scientific literature</t>
  </si>
  <si>
    <t>10.1504/IJPLM.2012.052659</t>
  </si>
  <si>
    <t>Measuring and improving the process of engineering change orders in a model-based definition context</t>
  </si>
  <si>
    <t>Quintana V., Rivest L., Pellerin R.</t>
  </si>
  <si>
    <t>35574844300;56370200700;23486421800;</t>
  </si>
  <si>
    <t>The model-based definition (MBD) approach represents a trend in computer-aided design (CAD) that promises reduced time-to-market and improved product quality. Its main purpose is to enhance and accelerate the design, manufacturing and inspection of new products by integrating drawing annotations directly onto a 3D model; thereby obviating the need to generate engineering drawings. Before fully adopting this drawing-less initiative, industries must be capable of determining the gains that can potentially be obtained within each of the different product lifecycle processes that will be affected, especially within the engineering change order (ECO) process, which is based on the study, review, annotation, validation, approval and release of engineering drawings. This paper presents the results of a research project conducted to evaluate and quantify the gains of administering the ECO process in an MBD context using empirical and experimental data within a discrete-event simulation approach. Based on a case study in a Canadian aerospace company, our results show that reductions of about 11% in the average overall processing time and in the average cost can be achieved. Copyright © 2012 Inderscience Enterprises Ltd.</t>
  </si>
  <si>
    <t>10.3390/su4081711</t>
  </si>
  <si>
    <t>Energy costs of energy savings in buildings: A review</t>
  </si>
  <si>
    <t>Dutil Y., Rousse D.</t>
  </si>
  <si>
    <t>6602263413;6602153228;</t>
  </si>
  <si>
    <t>It is often claimed that the cheapest energy is the one you do not need to produce. Nevertheless, this claim could somehow be unsubstantiated. In this article, the authors try to shed some light on this issue by using the concept of energy return on investment (EROI) as a yardstick. This choice brings semantic issues because in this paper the EROI is used in a different context than that of energy production. Indeed, while watts and negawatts share the same physical unit, they are not the same object, which brings some ambiguities in the interpretation of EROI. These are cleared by a refined definition of EROI and an adapted nomenclature. This review studies the research in the energy efficiency of building operation, which is one of the most investigated topics in energy efficiency. This study focuses on the impact of insulation and high efficiency windows as means to exemplify the concepts that are introduced. These results were normalized for climate, life time of the building, and construction material. In many cases, energy efficiency measures imply a very high EROI. Nevertheless, in some circumstances, this is not the case and it might be more profitable to produce the required energy than to try to save it. © 2012 by the authors.</t>
  </si>
  <si>
    <t>10.1016/j.envsoft.2011.08.009</t>
  </si>
  <si>
    <t>A decision support system to assist the sustainable management of navigation activities in the St. Lawrence River Estuary, Canada</t>
  </si>
  <si>
    <t>Parrott L., Chion C., Martins C.C.A., Lamontagne P., Turgeon S., Landry J.A., Zhens B., Marceau D.J., Michaud R., Cantin G., Ménard N., Dionne S.</t>
  </si>
  <si>
    <t>7004970679;15041780800;42561521600;42561444400;24469307700;7102087281;49965095500;7003429829;7004392242;56439322100;35237489200;55266601100;</t>
  </si>
  <si>
    <t>Environmental Modelling and Software</t>
  </si>
  <si>
    <t>We describe a decision support system that has been developed to inform management and planning in a portion of the St. Lawrence Estuary in Canada (covering the Saguenay-St. Lawrence Marine Park and the proposed St. Lawrence Estuary Marine Protected Area). The system is composed of a spatiotemporal, georeferenced database, a simulator (3MTSim) that reproduces the spatiotemporal movement of marine mammals and maritime traffic in the estuary, and data post-processing tools that can be used to analyse the output of 3MTSim. 3MTSim allows users to test different management scenarios for maritime traffic (e.g., area closures, speed limits, regulations concerning the observation of marine mammals) in order to assess their effects on navigational patterns which may influence marine mammal exposure to vessels. 3MTSim includes an individual-based model of marine mammal movement patterns that has been elaborated based on existing telemetry data on fin, blue, and beluga whales as well as on land-based theodolite tracking of humpback and minke whales. Observations recorded aboard research and whale-watching vessels have provided the spatial data necessary to estimate species' abundances and distribution maps that are used to initialise the whale model. Different types of vessels, including cargo ships and commercial whale-watching boats are also modelled individually, using an agent-based approach. The boat model represents the decision-making process of boat captains as a function of environmental conditions, the contextual setting, and their respective goals. An extensive database of real-time tracking data available for the different types of vessels, coupled with observations and interviews, has served in the elaboration of the boat model. In this paper, an overview of the entire system is presented and its effectiveness as a decision support tool is demonstrated via the results from a sample of scenario-based simulations. © 2011 Elsevier Ltd.</t>
  </si>
  <si>
    <t>Agent-based modelling; Individual-based modelling; Integrated management; Marine protected area; Social-ecological systems; Boats; Data handling; Decision support systems; Ecology; Environmental protection; Estuaries; Mammals; Multi agent systems; Ocean habitats; Ship models; Decision making; abundance; container ship; data processing; database; decision making; decision support system; information management; information technology; integrated approach; marine park; maritime transportation; nature-society relations; navigation; spatiotemporal analysis; sustainability; telemetry; whale; wildlife management; Canada; Quebec [Canada]; Saguenay-Saint Lawrence Marine Park; Saint Lawrence Estuary; Balaenoptera acutorostrata; Cetacea; Delphinapterus leucas; Mammalia</t>
  </si>
  <si>
    <t>10.1016/j.conengprac.2011.06.005</t>
  </si>
  <si>
    <t>Adaptive regulation-Rejection of unknown multiple narrow band disturbances (a review on algorithms and applications)</t>
  </si>
  <si>
    <t>Doré Landau I., Alma M., Constantinescu A., Martinez J.J., Noë M.</t>
  </si>
  <si>
    <t>55702341300;36665810900;9239167500;55376546400;50061795300;</t>
  </si>
  <si>
    <t>Control Engineering Practice</t>
  </si>
  <si>
    <t>The paper addresses the problem of attenuation (rejection) of unknown and time varying multiple narrow band disturbances without measuring them. In this context the disturbance model is unknown and time varying while the model of the plant is known (obtained by system identification) and almost invariant. This requires to use an adaptive feedback approach. The term "adaptive regulation" has been coined to characterize this control paradigm. Application domains include: mechanical and mechatronics systems, active vibration and noise suppression systems, some types of bio-chemical reactors. The paper reviews the various techniques proposed for solving this problem. It will focus on the presentation of the direct and indirect adaptive regulation strategies using the internal model principle and the Youla-Kucera parametrization which have been extensively used in applications. The paper also reviews a number of applications including: active suspension systems, active vibration control systems, active noise control, bio-chemical reactors, distributed flexible mechanical structures and Blu-ray disc drives. Real time results obtained on various applications will illustrate the methodology. © 2011 Elsevier Ltd.</t>
  </si>
  <si>
    <t>Active vibration controls; Adaptive regulation; Indirect adaptive regulation; Internal model principle; Narrow bands; Parametrizations; Active noise control; Chemical reactors; Chemicals; Mechanical drives; Vehicle suspensions; Vibration control; Vibrations (mechanical)</t>
  </si>
  <si>
    <t>10.1139/tcsme-2012-0006</t>
  </si>
  <si>
    <t>Effect of servo systems on the contouring errors in industrial robots</t>
  </si>
  <si>
    <t>Slamani M., Nubiola A., Bonev I.A.</t>
  </si>
  <si>
    <t>56990428600;54895271300;7003958651;</t>
  </si>
  <si>
    <t>Transactions of the Canadian Society for Mechanical Engineering</t>
  </si>
  <si>
    <t>Two important aspects of the performance of a servo system, tracking errors and contour errors, significantly affect the accuracy of industrial robots under high-speed motion. Careful tuning of the control parameters in a servo system is essential, if the risk of severe structural vibration and a large contouring error is to be avoided. In this paper, we present an overview of a method to diagnose contouring errors caused by the servo control system of an ABB IRB 1600 industrial robot by measuring the robot's motion accuracy in a Cartesian circular shape using a double ballbar (DBB) measurement instrument. Tests were carried out at different TCP (tool centre-point) speed and trajectory radii to investigate the main sources of errors that affect circular contouring accuracy. Results show that radius size errors and out-of-roundness are significant. A simple experimental model based on statistical tests was also developed to represent and predict the radius size error. The model was evaluated by comparing its prediction capability in several experiments. An excellent error prediction capability was observed.</t>
  </si>
  <si>
    <t>Forecasting; Industrial robots; Instrument errors; Robots; Servomechanisms; Structural dynamics; Accuracy; Acontouring errors; Adouble ballbar; Adynamic errors; Aservo errors; Economic and social effects</t>
  </si>
  <si>
    <t>10.1109/MNET.2011.5687949</t>
  </si>
  <si>
    <t>Control-level call differentiation in IMS-based 3G core networks</t>
  </si>
  <si>
    <t>Barachi M., Glitho R., Dssouli R.</t>
  </si>
  <si>
    <t>13408062900;7003991650;6604059000;</t>
  </si>
  <si>
    <t>The 3GPP-defined IP Multimedia Subsystem is becoming the de facto standard for IP-based multimedia communication services. It consists of an overlay control and service layer that is deployed on top of IP-based mobile and fixed networks, in order to enable the seamless provisioning of IP multimedia services to 3G users. Service differentiation, which implies the network's ability to distinguish between different classes of traffic (or service) and provide each class with the appropriate treatment, is an important aspect that is considered in 3G networks. In this article, we present a critical review of existing service differentiation solutions and propose a new control-level call differentiation solution for IMS-based 3G core networks. The solution consists of a novel call differentiation scheme, enabling the definition of various categories of calls with different QoS profiles. To enable the support of such profiles, an extended IMS architecture, relying on two adaptive resource management mechanisms, is proposed. Furthermore, simulations are used to evaluate the system performance. Compared to existing service differentiation solutions, our solution offers several benefits, such as: flexible QoS negotiation mechanisms, control over many communication aspects as means for differentiation, and a dynamic and adaptive resource management strategy. © 2011 IEEE.</t>
  </si>
  <si>
    <t>3G Networks; Adaptive Resource Management; Call differentiation; Core networks; Critical review; De facto standard; Fixed networks; IMS architecture; IP multimedia subsystems; Multimedia communication services; Overlay control; QoS negotiation; Service differentiation; Service layers; Mobile telecommunication systems; Multimedia services; Multimedia systems; Natural resources management; Resource allocation; Telecommunication equipment; Wireless networks</t>
  </si>
  <si>
    <t>10.1145/1824795.1824799</t>
  </si>
  <si>
    <t>Business process modeling languages: Sorting through the alphabet soup</t>
  </si>
  <si>
    <t>Mili H., Tremblay G., Jaoude G.B., Lefebvre E., Elabed L., Boussaidi G.E.</t>
  </si>
  <si>
    <t>6603886738;7103380865;23488819100;57197212331;36674965100;13104902500;</t>
  </si>
  <si>
    <t>ACM Computing Surveys</t>
  </si>
  <si>
    <t>Requirements capture is arguably the most important step in software engineering, and yet the most difficult and the least formalized one [Phalp and Shepperd 2000]. Enterprises build information systems to support their business processes. Software engineering research has typically focused on the development process, starting with user requirements-if that-with business modeling often confused with software system modeling [Isoda 2001]. Researchers and practitioners in management information systems have long recognized that understanding the business processes that an information system must support is key to eliciting the needs of its users (see e.g., Eriksson and Penker 2000]), but lacked the tools to model such business processes or to relate such models to software requirements. Researchers and practitioners in business administration have long been interested in modeling the processes of organizations for the purposes of understanding, analyzing, and improving such processes [Hammer and Champy 1993], but their models were often too coarse to be of use to software engineers. The advent of ecommerce and workflow management systems, among other things, has led to a convergence of interests and tools, within the broad IT community, for modeling and enabling business processes. In this article we present an overview of business process modeling languages. We first propose a categorization of the various languages and then describe representative languages from each family. © 2010 ACM.</t>
  </si>
  <si>
    <t>Business administration; Business modeling; Business Process; Business process modeling languages; Development process; E-Commerce; Requirements Capture; Software engineers; Software requirements; Software systems; User requirements; Workflow Management Systems; Knowledge management; Management; Management information systems; Research; Software engineering; Work simplification; Information systems</t>
  </si>
  <si>
    <t>10.1016/j.cma.2010.03.023</t>
  </si>
  <si>
    <t>Modeling of wetting-drying transitions in free surface flows over complex topographies</t>
  </si>
  <si>
    <t>Zokagoa J.-M., Soulaïmani A.</t>
  </si>
  <si>
    <t>36009650700;7004479572;</t>
  </si>
  <si>
    <t>Computer Methods in Applied Mechanics and Engineering</t>
  </si>
  <si>
    <t>Numerical techniques development for the modeling and simulation of free surface flows has generated great interests over the last decades. In hydraulic engineering, the objectives include the predictions of dam break waves' propagation, fluvial floods and other catastrophic flooding phenomenon, the modeling of estuarine and coastal circulations, and the design and optimization of hydraulic structures. Most of the flooding events involve wetting and drying lands which are critical for the numerical modeling, especially when dealing with complex topographies. Extreme slopes and abrupt changes in irregular geometries, have often led to significant numerical errors and stability difficulties, and these are more critical for propagations over complex dry beds. This paper presents a simple and efficient numerical model for the wetting and drying effects over complex bathymetries. An overview of the key methods that have been suggested since the pioneering studies is first presented. A 2-D cell-centered finite-volume scheme is then proposed for solving the shallow-water equations using both structured and unstructured fixed meshes. Steady state C-property and global mass conservation properties are satisfied using appropriate numerical fluxes and wet/dry interfaces treatments. The resulting numerical model proved stable and robust and was validated through some benchmarks tests, including comparisons with exact solutions and experimental data, and a real case of wetting-drying simulation in a portion of the river "Rivière des Prairies" in a suburb of Laval, Quebec. © 2010 Elsevier B.V.</t>
  </si>
  <si>
    <t>Complex bathymetries; Shallow water flow; Shallow water flows; Well- balanced schemes; Well-balanced scheme; Bathymetry; Convergence of numerical methods; Crack propagation; Curing; Data flow analysis; Design; Drying; Finite volume method; Flow of water; Hydraulic structures; Hydraulics; Shore protection; Structural optimization; Two dimensional; Wave propagation; Wetting; Mathematical models</t>
  </si>
  <si>
    <t>10.1016/j.geothermics.2010.03.003</t>
  </si>
  <si>
    <t>A review of methods to evaluate borehole thermal resistances in geothermal heat-pump systems</t>
  </si>
  <si>
    <t>Lamarche L., Kajl S., Beauchamp B.</t>
  </si>
  <si>
    <t>6701368785;6506142964;56614188400;</t>
  </si>
  <si>
    <t>In the design of a ground-source heat pump (GSHP) system, the heat transfer from the fluid to the ground is influenced by the thermal borehole resistance between the fluid and the borehole surface and also by the interference resistance between the two (or four) pipes inside the borehole. Several authors have proposed empirical and theoretical relations to evaluate these resistances as well as methods to evaluate them experimentally. The paper compares the different approaches and proposes good practice to evaluate the resistances. The impact of the different approaches on the design of heat exchanger is also examined. Two-dimensional and fully three-dimensional numerical simulations are used to evaluate the different methods. A new method is also proposed to evaluate the borehole resistances from in situ tests. © 2010 Elsevier Ltd.</t>
  </si>
  <si>
    <t>Ground loop; Ground loop heat exchanger; Ground-source heat pump; Numerical solution; Heat pump systems; Numerical analysis; Numerical methods; Pumps; Two dimensional; Heat resistance; borehole; computer simulation; geothermal system; heat transfer; numerical method; three-dimensional modeling; two-dimensional modeling</t>
  </si>
  <si>
    <t>10.1061/(ASCE)CC.1943-5614.0000049</t>
  </si>
  <si>
    <t>State of research on seismic retrofit of RC beam-column joints with externally bonded FRP</t>
  </si>
  <si>
    <t>Bousselham A.</t>
  </si>
  <si>
    <t>57210296572;</t>
  </si>
  <si>
    <t>A considerable amount of research has been directed recently toward understanding and promoting the use of externally applied fiber-reinforced polymer (FRP) for the seismic retrofit of reinforced concrete (RC) structures. In this paper, a comprehensive review and synthesis of published experimental studies on the seismic rehabilitation of RC frame beam-column joints with FRP is presented, and the issues that need to be addressed for further research are discussed. In addition, the paper presents a simple design model for predicting the contribution of the FRP to the shear strength of retrofitted joints. The key element in the model is the derivation of an expression for the effective FRP strain, based on the calibration of test data reported in the literature. A total of 54 tests carried out worldwide were considered in the review, and a database of the published studies, encompassing all relevant design parameters, was assembled. The reported test results confirm the structural effectiveness of the FRP strengthening technique for the seismic retrofit of RC joints. However, there are some gaps which need to be addressed. For instance, there is a lack of a rationale explanation of the resistance mechanisms involved in the beam-column joints retrofitted with FRP. Such a rational explanation is a prerequisite for the development of more comprehensive and rigorous design procedure. © 2010 ASCE.</t>
  </si>
  <si>
    <t>Beam columns; Concrete structures; Fiber reinforced polymers; Joints; Seismic effect; Beams and girders; Bridge decks; Building materials; Fiber reinforced plastics; Gene expression; Patient rehabilitation; Reinforced concrete; Reinforced plastics; Research; Retrofitting; Seismology; Shear strength; Structural design</t>
  </si>
  <si>
    <t>10.1016/j.infsof.2010.03.008</t>
  </si>
  <si>
    <t>Best practice fusion of CMMI-DEV v1.2 (PP, PMC, SAM) and PMBOK 2008</t>
  </si>
  <si>
    <t>Von Wangenheim C.G., Da Silva D.A., Buglione L., Scheidt R., Prikladnicki R.</t>
  </si>
  <si>
    <t>7801373211;55351254600;25928206700;35792545100;13612977400;</t>
  </si>
  <si>
    <t>Context: The establishment of effective and efficient project management practices still remains a challenge to software organizations. In striving to address these needs, "best practice" models, such as, CMMI or PMBOK, are being developed to assist organizations interested in improving project management. And, although, those models share overlapping content, there are still differences and, therefore, each of the models offers different advantages. Objective: This paper proposes a set of unified project management best practices by integrating and harmonizing on a high-level perspective PMBOK (4th ed.) processes and CMMI-DEV v1.2 specific practices of the basic project management process areas PP, PMC and SAM. Method: Based on the analysis of both models, a unified set of best practices has been defined by a group of researchers with theoretical and practical expertise on the CMMI framework and software process improvement as well as project management and the PMBOK. The proposed set has been revised by different researchers from different institutions in several review rounds until consensus was achieved. Results: As a result, a set of unified best practices is defined and explicitly mapped to the correspondent PMBOK processes and CMMI specific practices of the current versions of both models. Conclusion: We can conclude that an integration and harmonization of both models is possible and may help to implement and assess project management processes more effectively and efficiently, optimizing software process improvement investments. © 2010 Elsevier B.V. All rights reserved.</t>
  </si>
  <si>
    <t>Management science; Mapping; Process engineering; Societies and institutions; CMMI; PMBOK; Process areas; Project management practices; Project management process; Software organization; Software Process Improvement; Software project management; Project management</t>
  </si>
  <si>
    <t>10.1016/j.ecoinf.2009.07.007</t>
  </si>
  <si>
    <t>SFMN GeoSearch: An interactive approach to the visualization and exchange of point-based ecological data</t>
  </si>
  <si>
    <t>Gonzales R., Cardille J.A., Parrott L., Gaudreau C., Deest G.</t>
  </si>
  <si>
    <t>27867752000;6603089483;7004970679;34978544000;34978343100;</t>
  </si>
  <si>
    <t>Ecological Informatics</t>
  </si>
  <si>
    <t>Recent advances in computer networks and information technologies have created exciting new possibilities for sharing and analyzing scientific research data. Although individual datasets can be studied efficiently, many scientists are still largely limited to considering data collected by themselves, their students, or closely affiliated research groups. Increasingly widespread high-speed network connections and the existence of large, coordinated research programs suggest the potential for scientists to access and learn from data from outside their immediate research circle. We are developing a web-based application that facilitates the sharing of scientific data within a research network using the now-common "virtual globe" in combination with advanced visualization methods designed for geographically distributed scientific data. Two major components of the system enable the rapid assessment of geographically distributed scientific data: a database built from information submitted by network members, and a module featuring novel and sophisticated geographic data visualization techniques. By enabling scientists to share results with each other and view their shared data through a common virtual-globe interface, the system provides a new platform for important meta-analyses and the analysis of broad-scale patterns. Here we present the design and capabilities of the SFMN GeoSearch platform for the Sustainable Forest Management Network, a pan-Canadian network of forest researchers who have accumulated data for more than a decade. Through the development and dissemination of this new tool, we hope to help scientists, students, and the general public to understand the depth and breadth of scientific data across potentially large areas. © 2009 Elsevier B.V. All rights reserved.</t>
  </si>
  <si>
    <t>forest management; information and communication technology; sustainable forestry; visualization; World Wide Web</t>
  </si>
  <si>
    <t>10.1049/iet-pel.2008.0034</t>
  </si>
  <si>
    <t>Static synchronous compensators (STATCOM): A review</t>
  </si>
  <si>
    <t>Singh B., Saha R., Chandra A., Al-Haddad K.</t>
  </si>
  <si>
    <t>7405638726;15923673500;7201668833;55667551800;</t>
  </si>
  <si>
    <t>IET Power Electronics</t>
  </si>
  <si>
    <t>Fast acting static synchronous compensator (STATCOM), a representative of FACTS family, is a promising technology being extensively used as the state-of-the-art dynamic shunt compensator for reactive power control in transmission and distribution system. Over the last couple of decades, researchers and engineers have made path-breaking research on this technology and by virtue of which, many STATCOM controllers based on the self-commutating solid-state voltage-source converter (VSC) have been developed and commercially put in operation to control system dynamics under stressed conditions. Because of its many attributes, STATCOM has emerged as a qualitatively superior controller relative to the line commutating static VAR compensator (SVC). This controller is called with different terminologies as STATic COMpensator advanced static VAR compensator, advanced static VAR generator or static VAR generator, STATic CONdenser, synchronous solid-state VAR compensator, VSC-based SVC or self-commutated SVC or static synchronous compensator (SSC or S2C). The development of STATCOM controller employing various solid-state converter topologies, magnetics configurations, control algorithms, switching techniques and so on, has been well reported in literature with its versatile applications in power system. A review on the state-of-the-art STATCOM technology and further research potential are presented classifying more than 300 research publications. © 2009 The Institution of Engineering and Technology.</t>
  </si>
  <si>
    <t>Advanced static var compensators; Control system dynamics; Research potential; Shunt compensators; Solid state converters; Statcom; Static compensator; Static synchronous compensator; Static Var compensator; Static VAR generator; Switching techniques; Transmission and distribution systems; VAR compensators; Voltage-source converter; Algorithms; Controllers; Reactive power; Research; Synchronous machinery; Value engineering; Electric network topology</t>
  </si>
  <si>
    <t>10.1016/j.entcs.2009.02.062</t>
  </si>
  <si>
    <t>A Software Maintenance Maturity Model (S3M): Measurement Practices at Maturity Levels 3 and 4</t>
  </si>
  <si>
    <t>April A., Abran A.</t>
  </si>
  <si>
    <t>55891775400;7004233119;</t>
  </si>
  <si>
    <t>Electronic Notes in Theoretical Computer Science</t>
  </si>
  <si>
    <t>Evaluation and continuous improvement of software maintenance are key contributors to improving software quality. The software maintenance function suffers from a scarcity of the management models that would facilitate these functions. This paper presents an overview of the measurement practices that are being introduced for level 3 and higher to the Software Maintenance Maturity Model (S3M). © 2009 Elsevier B.V. All rights reserved.</t>
  </si>
  <si>
    <t>Computer software selection and evaluation; Maturity Model; Process Assessment; Process Improvement; Product Assessment; Software Maintenance; Computer software maintenance</t>
  </si>
  <si>
    <t>10.1109/TPWRS.2008.2008678</t>
  </si>
  <si>
    <t>Overload alleviation with preventive-corrective static security using fuzzy logic</t>
  </si>
  <si>
    <t>Lenoir L., Kamwa I., Dessaint L.-A.</t>
  </si>
  <si>
    <t>26028903900;7005147273;7004406157;</t>
  </si>
  <si>
    <t>IEEE Transactions on Power Systems</t>
  </si>
  <si>
    <t>This paper presents a concept overview of an automatic operator of electrical networks (AOEN) for real-time alleviation of component overloads and increase of system static loadability, based on state-estimator data only. The control used for this purpose is real-power generation rescheduling, although any other control input could fit the new framework. The key performance metrics are the vulnerability index of a generation unit (VIGS) and its sensitivity (SVIGS), accurately computed using a realistic ac power flow incorporating the AGC model (AGC-PF). Transmission overloads, vulnerability indices and their sensitivities with respect to generation control are translated into fuzzy-set notations to formulate, transparently, the relationships between incremental line flows and the active power output of each controllable generator. A fuzzy-rule-based system is formed to select the best controllers, their movement and step-size, so as to minimize the overall vulnerability of the generating system while eliminating overflows. The controller performance is illustrated on the IEEE 39-bus (New England) network and the three-area IEEE-RTS96 network subjected to severe line outage contingencies. A key result is that minimizing the proposed vulnerability metric in real-time results in increased substantial loadability (prevention) in addition to overload elimination (correction). © 2009 IEEE.</t>
  </si>
  <si>
    <t>Fuzzy control; Fuzzy sets; Fuzzy systems; Network performance; Structural loads; Automatic operator; Fuzzy logic control; Generation dispatch; Overload alleviation; Preventive/corrective security; Sensitivity factors; Vulnerability index; Fuzzy logic</t>
  </si>
  <si>
    <t>10.1016/j.actaastro.2008.01.012</t>
  </si>
  <si>
    <t>Acta Astronautica</t>
  </si>
  <si>
    <t>Planetary exploration will soon engulf the majority of space activities for many nations around the world. However, the cost related to this type of mission is extremely steep. Recently, the satellite business has been revolutionized by the advent of small satellites and micro-satellites. Such spacecrafts now provide space mission opportunities with price tags several orders of magnitude below classical satellites. It is for this reason that the Canadian Space Agency (CSA) has decided to investigate micro-planetary missions. The present work deals with mechanical design of a hopping robot prototype destined for the exploration of planets with a low gravitational environment (Mars for instance). This robot uses diurnal variations of temperature at Mars' surface as a source of power. An "innovating" cylindrical mechanism with scissors used to transfer the energy needed by the robot's jump was designed, manufactured and tested. Moreover, an actuator with shape memory alloy (SMA) working with the sun's heat was designed, while a prototype was tested. The robot's design shows the following characteristics: a unique actuator is used to load the energy needed for the jump to torsion springs and to reposition the robot back on its feet after having hopped. The robot's structure, in the shape of tetrahedron, is confined to a 300 mm edge length cubic envelope, which corresponds to a status of "micro" robot. The target mass for the entire system is 1-2 kg. The proposed concept takes advantage of the Martian environment. In fact, the low gravity and the low atmospheric density favor jumping as a means of locomotion, while the important gradient of temperature (day versus night) at the surface of Mars enables the elongation of the SMA. Consequently, jumping lets us cover longer distances while crossing the numerous rocks that cover the hazardous surface of Mars. This article, based on experimental development, presents an overview of the important elements of the preliminary mechanical design. Crown Copyright © 2008.</t>
  </si>
  <si>
    <t>Atmospheric density; Gravitational effects; Martian surface analysis; Robots; Satellites; Gravitational environment; Mechanical design; Planetary exploration; Satellite business; Hoppers</t>
  </si>
  <si>
    <t>10.1080/09537280801896706</t>
  </si>
  <si>
    <t>A generic framework to support the selection of an RFID-based control system with application to the MRO activities of an aircraft engine manufacturer</t>
  </si>
  <si>
    <t>Ramudhin A., Paquet M., Artiba A., Dupré P., Varvaro D., Thomson V.</t>
  </si>
  <si>
    <t>6602874771;36909241400;6701745374;23666846000;23669856700;7003581592;</t>
  </si>
  <si>
    <t>Production Planning and Control</t>
  </si>
  <si>
    <t>Radio frequency identification (RFID) has received a lot of attention lately. It is said that RFID tags will provide real time tracking of every item in the supply chain, providing end to end visibility and therefore total control over the supply chain. Yet, the technology is still in its infancy and it is very difficult for practitioners to distinguish between the hype created by vendors and reality. This paper, first, briefly reviews the literature on current technology, implementation studies and research trends. It then introduces a generic framework to be used in the design of an RFID based tracking and control system that should be useful for all practitioners for the selection of right type of technology. The framework is then applied to the service centre of an aircraft engine manufacturer which specialises in maintenance, repair and overhaul (MRO) activities. Two RFID part tracking systems are proposed. The first system is classical in nature and uses currently available technology. The second system exploits new concepts that are currently in development such as decentralised processing, wireless communication and holonic control that really make use of the full potential of RFID technology. It is our opinion that such intelligent systems will be the way of the future. We conclude by identifying a number of research issues that need to be solved in order to implement a true holonic manufacturing system with RFID technology.</t>
  </si>
  <si>
    <t>Intelligent systems; Maintenance; Radio frequency identification (RFID); Supply chain management; Tracking (position); Wireless networks; Aeronautics industry; Business process re-engineering; Holonic manufacturing systems (HMS); Maintenance, repair and overhaul (MRO); Technology selection; Aircraft engine manufacture</t>
  </si>
  <si>
    <t>10.1139/S06-036</t>
  </si>
  <si>
    <t>An innovative process for the treatment of high loaded surface waters for small communities</t>
  </si>
  <si>
    <t>Niquette P., Hausier R., Lahaye P., Lacasse M.</t>
  </si>
  <si>
    <t>6602752898;34770968800;23469779300;23469820700;</t>
  </si>
  <si>
    <t>Journal of Environmental Engineering and Science</t>
  </si>
  <si>
    <t>Treatment trials have been realized with a new compact process in order to meet the drinking water regulation newly implemented in the province of Quebec. This process is especially designed for the supply of small communities. It combines complementary treatments operated by a centralized computer: ozonation, membrane filtration, and biological filtration, thus reducing operation to basic tasks. The process functioned very well for the period under review, in spite of extreme conditions met: cold water and constant fluctuation of the raw water quality. The process considerably lowers the contents of organic compounds (TOC, DOC, and color), the turbidity, the chlorine demand, and the concentrations of trihalomethane precursors present in the raw water. For this specific application, the backwash wastewaters may be mixed and discharged directly into a river nearby. © 2007 NRC Canada.</t>
  </si>
  <si>
    <t>Innovation; Ozonization; Potable water; Turbidity; Biological activated carbon; High loaded surface waters; Membrane filtration; Treatment trials; Trihalomethane precursors; Surface waters</t>
  </si>
  <si>
    <t>10.1080/16864360.2007.10738519</t>
  </si>
  <si>
    <t>Dynamic Product Modeling with Inter-Features Associations: Comparing Customization and Automation</t>
  </si>
  <si>
    <t>Lamarche B., Rivest L.</t>
  </si>
  <si>
    <t>16643308800;56370200700;</t>
  </si>
  <si>
    <t>Computer-Aided Design and Applications</t>
  </si>
  <si>
    <t>The customization of CAD tools and the development of trade-oriented applications make it possible to eliminate tedious tasks of modeling that would otherwise monopolize the time of designers. This article reviews some concepts, such as entity typifying, associations, imprints and pseudo-imprints, used to associate features to form a dynamic product model. Concepts are tested in an aerospace case-study where CAD tools are used for modeling pockets in aircraft skin panels. Specific companies’ know-how can be modeled by CAD tools through either Customization or Automation. Customization is achieved by implementing the concepts through User-Defined Features (UDF). A UDF is seen as a specific aggregation of constraints established between lowlevel geometrical objects, so as to transform an imprint into a pseudo-imprint. Once defined, this aggregation of constraints is manipulated as a single entity to accelerate design work. Automation goes beyond customization by performing UDF instantiation with limited human intervention. Automation decomposes the typified high-level technical objects, such as an assembly, into a series of low-level technical objects that feed the UDF. Time-gains measured reveal that customization is a better investment than automation. © 2007 by CAD Solutions.</t>
  </si>
  <si>
    <t>Automation; Computer aided design; Investments; Mathematical models; Aircraft skin panels; Customization; Engineering knowledge; User-Defined Features (UDF); Product development</t>
  </si>
  <si>
    <t>10.1080/15502280601149577</t>
  </si>
  <si>
    <t>Numerical tracking of shallow water waves by the unstructured finite volume WAF approximation</t>
  </si>
  <si>
    <t>Loukili Y., Soulaïmani A.</t>
  </si>
  <si>
    <t>6508167582;7004479572;</t>
  </si>
  <si>
    <t>International Journal for Computational Methods in Engineering Science and Mechanics</t>
  </si>
  <si>
    <t>The depth averaged shallow water equations (s.w.e.) are useful and reliable for dam break flow and flood modeling. For their approximation, the finite volume method (FVM) in conjunction with Riemann solvers permits shock capturing. This work provides an overview of the FV weighted average flux (WAF) method applied to s.w.e., and its implementation on unstructured triangular or quadrilateral meshes. The inviscid fluxes are given by the HLLC solver, and stabilization is ensured by the proper WAF limiters inherited from the total variation diminishing (T.V.D.) theory. Additional numerical improvements are incorporated to the model, such as enhancing the calculation of bed slopes, using an optional semi-implicit discretization of the friction source term, and affecting a depth tolerance to dry areas. The model performance is displayed through the simulation of well known synthetic and experimental examples including CADAM test 1 and test 2, which all show that the predictions are accurate and that the triangular mesh seems more efficient than quadrilateral. The applicability to real cases is assessed by simulating the flooding flow in a breakwater on "rivire des Prairies" having an irregular bathymetry.</t>
  </si>
  <si>
    <t>Bathymetry; Computer simulation; Finite volume method; Friction; Mathematical models; Riemann solvers; Shallow water waves; Stockade of Bordeaux; Unstructured meshes; WAF scheme; Weighted average flux (WAF) method; Water waves</t>
  </si>
  <si>
    <t>10.1109/TIE.2006.881958</t>
  </si>
  <si>
    <t>A multistage position/force control for constrained robotic systems with friction: Joint-space decomposition, linearization, and multiobjective observer/controller synthesis using LMI formalism</t>
  </si>
  <si>
    <t>Khayati K., Bigras P., Dessaint L.-A.</t>
  </si>
  <si>
    <t>8222345900;6602491006;7004406157;</t>
  </si>
  <si>
    <t>A historical review of constrained robot modeling and control strategies is first introduced. Next, a design of a motion/force controller for a constrained servo-robot, which is based on a commonly known modeling structure, is proposed. The contact between the end-effector and the environment is subject to frictional features. Accordingly, the control plant is based on the LuGre friction closed-loop observer. Therefore, new nonlinear position and force input transforms, which are slightly different from classical computed torques, are proposed, combined with a new change of variable. The main purpose of this paper is to establish the stability condition by using the passivity of interconnected linear and nonlinear subplants. From then on, because of this formulation, the authors succeed in designing a full-order dynamic position feedback and an integral force controller that ensure exponential stabilization within an H∞ multiobjective optimization. These conditions are expressed in terms of linear matrix inequalities. The performances are experimentally validated on a two-degrees-of-freedom robot manipulator acting on a horizontal worktable with friction. The LuGre model estimator exhibits a richer behavior in terms of friction compensation and positioning tracking when experimentally compared to the Karnopp friction compensation. The latter form exhibits poor modeling properties at zero crossings of the velocity. © 2006 IEEE.</t>
  </si>
  <si>
    <t>Closed loop control systems; Computer simulation; End effectors; Force control; Linearization; Matrix algebra; Optimization; Position control; Tracking (position); Joint-space decomposition; LuGre friction; Multiobjective optimization; Output feedback; Robot dynamics; Robotics</t>
  </si>
  <si>
    <t>10.1061/(ASCE)1090-025X(2006)10:2(59)</t>
  </si>
  <si>
    <t>Bioremediation of hazardous wastes - A review</t>
  </si>
  <si>
    <t>Brar S.K., Verma M., Surampalli R.Y., Misra K., Tyagi R.D., Meunier N., Blais J.F.</t>
  </si>
  <si>
    <t>7004923133;10142186000;7004599650;7102886729;7103142169;7003509087;7102131389;</t>
  </si>
  <si>
    <t>Practice Periodical of Hazardous, Toxic, and Radioactive Waste Management</t>
  </si>
  <si>
    <t>Intensive industrialization generates hazardous wastes comprising organics, inorganics, heavy metals, and munitions that need to be tackled in a safe manner. Commonly employed physicochemical technologies have paved the way to ecofriendly bioremediation processes. Bioremediation uses natural as well as recombinant microorganisms to break down toxic and hazardous substances by aerobic and anaerobic means. They can be applied on site (in situ) or off site (ex situ), mediated by mixed microbial consortia and/or pure microbial strains and. plants (phytoremediation) or even natural attenuation. They include several processes - bioventing, biosparging, biostimulation, bioaugmentation, bioleaching, fungal bioremediation, and biosorption. Bioremediation also encompasses ex situ engineered methods like bioreactors and enzyme catalyzed breakdown. The success of bioremediation is governed by three important factors-availability of microbes, accessibility of contaminants, and a conducive environment. This review discusses various bioremediation technologies, listing the advantages as well as disadvantages and field application, if any. © 2006 ASCE.</t>
  </si>
  <si>
    <t>Biodegradation; Explosives; Hazardous materials; Heavy metals; Impurities; Industrial wastes; Inorganic chemicals; Microorganisms; Organic chemicals; Removal; Hazardous wastes; Munitions; Physicochemical technologies; Recombinant microorganisms; Bioremediation; Biodegradation; Bioremediation; Explosives; Hazardous materials; Heavy metals; Impurities; Industrial wastes; Inorganic chemicals; Microorganisms; Organic chemicals; Removal; biodegradation; bioremediation; explosive; hazardous waste; heavy metal</t>
  </si>
  <si>
    <t>10.1007/s10661-005-9080-x</t>
  </si>
  <si>
    <t>Climate change, flow regulation and land-use effects on the hydrology of the Peace-Athabasca-Slave system; Findings from the Northern Rivers Ecosystem Initiative</t>
  </si>
  <si>
    <t>Prowse T.D., Beltaos S., Gardner J.T., Gibson J.J., Granger R.J., Leconte R., Peters D.L., Pietroniro A., Romolo L.A., Toth B.</t>
  </si>
  <si>
    <t>7006847078;7006326887;56896654600;7403389899;7102106414;6701606331;7403067285;7003843849;12798892100;15752291500;</t>
  </si>
  <si>
    <t>Environmental Monitoring and Assessment</t>
  </si>
  <si>
    <t>The Northern Rivers Ecosystem Initiative (NREI) was established in the late 1990s to address important science questions resulting from previous studies undertaken by the Northern Rivers Basin Study (NRBS). This manuscript summarizes the results from a number of reports on hydrologic research conducted on the Peace-Athabasca-Slave river and lake systems. Specific concerns expressed by the NRBS and subsequent NREI focused on how these systems were being affected by climate change, flow regulation and land-use changes. Issues addressed in this report include: the fate of aquatic perched basins within the Peace-Athabasca Delta under historical and future climate trends; the sources of major floods that replenish these basins and how the frequency, magnitude and source areas of such events have changed over time; the synoptic weather patterns and atmospheric teleconnections that are responsible for the generation of major snowmelt runoff that drive major floods; the potential effect that climate and land-use changes might have on basin runoff and delta lake levels; the specific hydro-climatic conditions required to produce major ice-jam floods on the Peace River and how these may be altered by climate change; remote-sensing methods to document delta flooding and vegetation change; and the dual effect of climate and flow regulation on the water levels of Great Slave Lake and how these may affect other nearshore processes, particularly wind seiches, that influence flooding of the Slave River Delta. A review of the major findings and recommendations for future research concludes the report. © Springer Science+Business Media, Inc. 2006.</t>
  </si>
  <si>
    <t>Catchments; Climate change; Floods; Hydrology; Land use; Rivers; Flow regulation; Ice jam; Land-use changes; Northern Rivers Ecosystem Initiative (NREI); Synoptic climatology; Water balance; Ecosystems; climate change; flow regulation; hydrology; land use change; aquatic environment; article; atmosphere; Canada; climate change; controlled study; environmental impact assessment; environmental monitoring; flooding; frequency analysis; hydrology; lake ecosystem; land use; remote sensing; river basin; river ecosystem; water flow; weather; Canada; Cold Climate; Conservation of Natural Resources; Ecosystem; Environmental Monitoring; Rivers; Water Movements</t>
  </si>
  <si>
    <t>10.1049/ip-gtd:20045027</t>
  </si>
  <si>
    <t>Hybrid filters for power quality improvement</t>
  </si>
  <si>
    <t>Singh B., Verma V., Chandra A., Al-Haddad K.</t>
  </si>
  <si>
    <t>7405638726;57209315334;7201668833;55667551800;</t>
  </si>
  <si>
    <t>IEE Proceedings: Generation, Transmission and Distribution</t>
  </si>
  <si>
    <t>Solid-state controllers are widely used to convert AC power for feeding number of electrical loads such as adjustable speed drives, furnaces, power supplies etc. Some of these controllers behave as nonlinear loads because they draw nonsinusoidal current from the AC mains. Filter technology for improving power quality of such loads has matured to a reasonable level. Moreover, hybrid filters are considered one of best options for improving power quality for a number of considerations. A comprehensive review of hybrid filters configurations is given: their control approaches, state of art, design considerations, selection criteria, potential applications, latest trends, future developments and their comparative features. A broad review of the status of hybrid filters to researchers, design and practice engineers dealing with power quality improvements is presented. A classified list of more than 150 research publications on the hybrid filters is also given for quick reference. © IEE, 2004.</t>
  </si>
  <si>
    <t>Active filters; Electric inverters; Electric loads; Electric power systems; Passive filters; Solid state devices; Thyristors; Adjustable speed drives; Hybrid filters; Power quality; Solid state controllers; Power converters</t>
  </si>
  <si>
    <t>10.1139/l04-105</t>
  </si>
  <si>
    <t>A study on the shear strengthening of reinforced concrete beams with advanced composite materials [Contribution à l'étude du renforcement en cisaillement des poutres en béton armé à l'aide de matériaux composites avancés]</t>
  </si>
  <si>
    <t>Bousselham A., Chaallal O.</t>
  </si>
  <si>
    <t>57210296572;7004074216;</t>
  </si>
  <si>
    <t>This paper presents results of an investigation on the shear strengthening of reinforced concrete (RC) beams with externally applied fibre reinforced polymer (FRP) composites. The first part of the study reviews and synthesizes the state of the art in the subject. Also, the requirements and recommendations specified in the Canadian CSA S806-02 standards, the American ACI-440 guidelines, as well as the European fib TG9.3 recommendations are compared with the test results reported in the literature so far. This part of the study indicates that the major parameters involved in the behaviour of RC beams strengthened in shear with FRP were not fully investigated. This can explain the observed discrepancies between the resistance values predicted by the codes and guidelines, and those obtained by tests. This has been the main impetus to carry out an experimental investigation, which is the subject of the second part of this paper. The objective of this experimental investigation was to study the influence of the following parameters on the performance of RC beams strengthened in shear with FRP composites: (i) the FRP ratio, (ii) the transverse steel reinforcement ratio, and (iii) the type of beam (deep versus slender). Results clearly showed the interaction between the FRP composite and the internal transverse steel reinforcement in the shear resistance mechanism. Results also showed the influence of the type of beam on the gain due to FRP on the carrying capacity of the beam. © 2005 CNRC Canada.</t>
  </si>
  <si>
    <t>Building codes; Composite materials; Fiber reinforced plastics; Reinforced concrete; Reinforcement; Shear deformation; Shear strength; Experimental; Parameters; Shear; Shear resistance; Concrete beams and girders; Building codes; Composite materials; Concrete beams and girders; Fiber reinforced plastics; Reinforced concrete; Reinforcement; Shear deformation; Shear strength; concrete structure; experimental study; polymer; reinforced concrete; reinforcement; shear strength; standard (regulation); steel</t>
  </si>
  <si>
    <t>10.1002/fld.801</t>
  </si>
  <si>
    <t>A stabilized SPH method for inviscid shallow water flows</t>
  </si>
  <si>
    <t>Ata R., Soulaïmani A.</t>
  </si>
  <si>
    <t>6505775382;7004479572;</t>
  </si>
  <si>
    <t>International Journal for Numerical Methods in Fluids</t>
  </si>
  <si>
    <t>In this paper, the smoothed particle hydrodynamics (SPH) method is applied to the solution of shallow water equations. A brief review of the method in its standard form is first described then a variational formulation using SPH interpolation is discussed. A new technique based on the Riemann solver is introduced to improve the stability of the method. This technique leads to better results. The treatment of solid boundary conditions is discussed but remains an open problem for general geometries. The dam-break problem with a flat bed is used as a benchmark test. Copyright © 2004 John Wiley &amp; Sons, Ltd.</t>
  </si>
  <si>
    <t>Benchmarking; Boundary conditions; Dams; Hydrodynamics; Interpolation; Dam-break problem; Shallow water equations; Smoothed particle hydrodynamics (SPH) method; Flow of fluids; fluid flow; inviscid fluid; mathematical analysis; shallow water</t>
  </si>
  <si>
    <t>10.1109/TIE.2004.825341</t>
  </si>
  <si>
    <t>A review of three-phase improved power quality ac-dc converters</t>
  </si>
  <si>
    <t>Singh B., Singh B.N., Chandra A., Al-Haddad K., Pandey A., Kothari D.P.</t>
  </si>
  <si>
    <t>7405638726;57217347096;7201668833;55667551800;7201771342;35809536700;</t>
  </si>
  <si>
    <t>Three-phase ac-dc converters have been developed to a matured level with improved power quality in terms of power-factor correction, reduced total harmonic distortion at input ac mains, and regulated dc output in buck, boost, buck-boost, multilevel, and multipulse modes with unidirectional and bidirectional power flow. This paper presents an exhaustive review of three-phase improved power quality ac-dc converters (IPQCs) configurations, control strategies, selection of components, comparative factors, recent trends, their suitability, and selection for specific applications. It is aimed at presenting a state of the art on the IPQC technology to researchers, designers, and application engineers dealing with three-phase ac-dc converters. A classified list of around 450 research articles on IPQCs is also appended for a quick reference.</t>
  </si>
  <si>
    <t>Electric power factor correction; Electric rectifiers; Harmonic distortion; Insulated gate bipolar transistors; MOSFET devices; Harmonic reduction; Improved power quality; Switch mode rectifiers; Three phase ac-dc converters; Electric converters</t>
  </si>
  <si>
    <t>10.1088/0964-1726/12/6/003</t>
  </si>
  <si>
    <t>On the design and testing of a smart car damper based on electro-rheological technology</t>
  </si>
  <si>
    <t>Sassi S., Cherif K., Thomas M.</t>
  </si>
  <si>
    <t>7004753250;8715185900;55684822800;</t>
  </si>
  <si>
    <t>Smart Materials and Structures</t>
  </si>
  <si>
    <t>This paper presents the different steps involved in designing, building and testing an intelligent damper, which is originally a classic passive damper retrofitted with electro-rheological (ER) technology, that can be used for semi-active car suspensions. Following an overview of the essential features of ER fluids, this paper examines the different design details required in building an efficient ER car damper. This particular model, filled with a 'Rheobay VP AI3565' ER fluid, was experimentally tested for different speeds and under different electric fields. The experimental results obtained clearly show that, when the high electric field is turned on, the generated dissipative force, and hence the damping characteristics, could be greatly increased. The dynamics of this first ER damper prototype model were numerically analysed, with an emphasis placed on evaluation of the influence of the electrical field on the resulting dynamic response. The results show that the damping ability could be easily increased by increasing the height of the moving electrode. However, this damping increase, which increases the stiffness of the ER damper, should be handled carefully by both the designer and the user. Indeed, there is always an optimal damping value which provides a compromise between car stability and ride comfort. Moreover, the simulation shows that the controller used to control the damper should not only apply an on/off policy but should also be able to deliver a variable value of the applied high voltage. © 2003 TOP Publishing Ltd.</t>
  </si>
  <si>
    <t>Computer simulation; Electrodes; Energy dissipation; Intelligent materials; Rheology; Stiffness; Vehicle suspensions; Car dampers; Damping characteristics; Electro-rheological (ER) technology; Semi-active car suspensions; Damping</t>
  </si>
  <si>
    <t>10.1109/TIE.2003.817609</t>
  </si>
  <si>
    <t>A review of single-phase improved power quality AC-DC converters</t>
  </si>
  <si>
    <t>Solid-state switch-mode rectification converters have reached a matured level for improving power quality in terms of power-factor correction (PFC), reduced total harmonic distortion at input ac mains and precisely regulated dc output in buck, boost, buck-boost and multilevel modes with unidirectional and bidirectional power flow. This paper deals with a comprehensive review of improved power quality converters (IPQCs) configurations, control approaches, design features, selection of components, other related considerations, and their suitability and selection for specific applications. It is targeted to provide a wide spectrum on the status of IPQC technology to researchers, designers and application engineers working on switched-mode ac-dc converters. A classified list of more than 450 research publications on the state of art of IPQC is also given for a quick reference.</t>
  </si>
  <si>
    <t>Electric power factor; Electric power factor correction; Harmonic distortion; Solid state rectifiers; Improved power quality; Switch mode rectifiers; Power converters</t>
  </si>
  <si>
    <t>10.1002/mmce.10010</t>
  </si>
  <si>
    <t>New behavioral-level simulation technique for RF/microwave applications. Part III: Advanced concepts</t>
  </si>
  <si>
    <t>Loyka S.L., Mosig J.R.</t>
  </si>
  <si>
    <t>15623757700;7006665188;</t>
  </si>
  <si>
    <t>International Journal of RF and Microwave Computer-Aided Engineering</t>
  </si>
  <si>
    <t>The quadrature modeling structure is widely accepted as an efficient tool for the nonlinear simulation of RF/microwave bandpass stages (power amplifiers, etc.) for wireless applications. The common belief is that this structure can be applied to model only bandpass memoryless nonlinearities (which, however, may exhibit amplitude-to-phase conversion). In two recent articles the authors have extended the application of the quadrature modeling structure to modeling broadband nonlinearities, which makes possible to predict harmonics and even-order nonlinearities, to take into account the frequency response, etc. This article completes the overview of the instantaneous quadrature technique. The authors discuss its application to modeling AM, FM and PM detectors, which are strongly nonlinear elements with large memory (both the strong nonlinearity and large memory effects are essential for the detector proper operation), thus removing the limitation of nonlinearity to be memoryless or quasimemoryless. The identification of nonlinear interference/distortion sources is of great relevance for a practical EMC/EMI design. In the second part of this article, we discuss the dichotomous identification method, which is much more computationally efficient than a simple single-signal method, especially for a large number of input signals. Individual spectral components of a complex-spectrum signal can also be considered as input signals and, hence, it is possible to identify the spectral components responsible for a particular nonlinear interference/distortion (say, for a particular intermodulation product). © 2002 Wiley Periodicals, Inc. Int. J. RF and Microwave CAE.</t>
  </si>
  <si>
    <t>Bandpass amplifiers; Broadband networks; Computational methods; Computer simulation; Distortion (waves); Frequency response; Harmonic analysis; Intermodulation; Nonlinear systems; Spectrum analysis; Wave interference; Wireless telecommunication systems; Nonlinear modeling; Microwaves</t>
  </si>
  <si>
    <t>10.1117/12.458750</t>
  </si>
  <si>
    <t>Physical wavelets: Applications in optics</t>
  </si>
  <si>
    <t>Deschênes S., Sheng Y.</t>
  </si>
  <si>
    <t>6603779046;7202843145;</t>
  </si>
  <si>
    <t>During the last decade, the optics community has shown interest in building bridges between mathematical wavelets and optical phenomena. In a first time, we review some of the previous works done on the subject. Namely, we discuss the optical implementation of the transform, as well as its utilization in relation with optical pattern matching. A short discussion on works, unfortunately falling short to explain scalar diffraction in terms of a wavelet transform, is presented. At this point, we introduce the physical wavelet ψ. After portraying the mathematical properties of ψ, we describe its contributions to the optical world. Actually, this wavelet being a solution of Maxwell's equations, we derive interesting optical properties from its mathematical behavior. For instance, loading more closely to the scalar projection of this wavelet, we demonstrate the equivalence between Huygens' diffraction principle and the wavelet transform using ψ as the transformation kernel. Another application involves a closely related form of this wavelet that can be used to generate limited diffraction beams. © Society of Photo-Optical Instrumentation Engineers.</t>
  </si>
  <si>
    <t>Diffraction; Diffractive optics; Maxwell equations; Optical properties; Pattern matching; Physical optics; Huygen diffraction principle; Mathematical wavelets; Physical wavelets; Wavelet transforms</t>
  </si>
  <si>
    <t>10.1080/02508060208686978</t>
  </si>
  <si>
    <t>Restoring ice-jam floodwater to a drying delta ecosystem</t>
  </si>
  <si>
    <t>Prowse T.D., Peters D., Beltaos S., Pietroniro A., Romolo L., Töyrä J., Leconte R.</t>
  </si>
  <si>
    <t>7006847078;7403067285;7006326887;7003843849;12798892100;6506877730;6701606331;</t>
  </si>
  <si>
    <t>Water International</t>
  </si>
  <si>
    <t>Overbank flooding is essential to the ecological health of riparian landscapes, particularly river deltas. One of the world's largest freshwater deltas, the Peace-Athabasca Delta (PAD) in northern Canada, has experienced a series of wetting and drying cycles because of inter-annual variations in flooding. Recent research has found that most of the major floods affecting this system are produced by spring ice jams. For approximately two decades, however, the combination of climatic and flow-regulation effects precluded significant ice-jam flooding of the PAD. Resultant drying caused major changes to the ecology of the delta and led to the evaluation of a number of methods to restore water flows. Since most of delta is contained within a national park (Wood Buffalo National Park), a major goal was to employ non-structural measures. Hence, in an effort to manage the water problems of this delta, the final report of a multi-agency "Northern River Basins Study" made the recommendation that the spring flow-release strategy of the upstream hydro electric reservoir be modified to increase the probability of ice-jam flooding near the PAD. This was to be conducted in years when downstream hydrometeorological conditions (snowpack magnitude and ice-cover strength) appeared conducive to ice-jam formation. Such favourable conditions developed in the spring of 1996, a natural ice jam began to develop, and regulated flows were increased to assist in potential flooding. As a result, the PAD experienced its first major flood in over 20 years. This paper reviews the hydrometeorological conditions that led to the ice-jam formation, compares the conditions to historical events, analyzes the spatial extent of the flood, and evaluates the effectiveness of the flow release.</t>
  </si>
  <si>
    <t>10.1109/41.836350</t>
  </si>
  <si>
    <t>Speed tracking control of a permanent-magnet synchronous motor with state and load torque observer</t>
  </si>
  <si>
    <t>Zhu G., Dessaint L.-A., Akhrif O., Kaddouri A.</t>
  </si>
  <si>
    <t>8670987900;7004406157;57155058800;7004283193;</t>
  </si>
  <si>
    <t>This paper is concerned with the speed tracking control problem for a permanent-magnet synchronous motor (PMSM) in the presence of an unknown load torque disturbance. After a brief review of the mathematical model of the PMSM, a speed tracking control law using the exact linearization methodology is introduced. The tracking control algorithm is completed by adding an extended observer which provides, on the one hand, the motor speed and acceleration and, on the other hand, estimates the unknown load torque. The stability of the closed-loop system composed of a nonlinear speed tracking controller and an observer is studied by the way of Lyapunov theory. Furthermore, the decoupling of the state observer and the load torque observer is discussed. Finally, a real-time implementation and the experimental results of the proposed control strategy are presented.</t>
  </si>
  <si>
    <t>Algorithms; Control system analysis; Control system synthesis; Digital signal processing; Linearization; Lyapunov methods; Nonlinear control systems; Observability; Permanent magnets; Speed control; Synchronous motors; Torque control; Permanent-magnet synchronous motors; Tracking control algorithms; Electric drives</t>
  </si>
  <si>
    <t>10.1109/41.793345</t>
  </si>
  <si>
    <t>A review of active filters for power quality improvement</t>
  </si>
  <si>
    <t>Singh B., AlHaddad K., Chandra A.</t>
  </si>
  <si>
    <t>7405638726;55667551800;7201668833;</t>
  </si>
  <si>
    <t>1999</t>
  </si>
  <si>
    <t>Active filtering of electric power has now become a mature technology for harmonic and reactive power compensation in twowire (single phase), threewire (three phase without neutral), and fourwire (three phase with neutral) ac power networks with nonlinear loads. This paper presents a comprehensive review of active filter (AF) configurations, control strategies, selection of components, other related economic and technical considerations, and their selection for specific applications. It is aimed at providing a broad perspective on the status of AF technology to researchers and application engineers dealing with power quality issues. A list of more than 200 research publications on the subject is also appended for a quick reference. © 1999 IEEE.</t>
  </si>
  <si>
    <t>10.1006/cviu.1996.0520</t>
  </si>
  <si>
    <t>Knowledge-Based Image Understanding Systems: A Survey</t>
  </si>
  <si>
    <t>Crevier D., Lepage R.</t>
  </si>
  <si>
    <t>57215951543;56275061200;</t>
  </si>
  <si>
    <t>Computer Vision and Image Understanding</t>
  </si>
  <si>
    <t>The development of software that would be to image understanding systems what expert system shells are to expert systems has been the subject of considerable enquiry over the last ten years: this paper reviews pertinent publications and tries to present a coherent view of the field. After a survey of the advantages of explicit knowledge representation in image understanding, we tackle the subject under two main headings. We first expose the nature of the knowledge that the various authors have represented for image understanding. To this effect, we have elaborated a knowledge taxonomy consisting of seven modules, ranging in specificity from task domain knowledge to generic knowledge about the use of software systems. We then examine how researchers have represented these various kinds of knowledge. Most of the representations known to artificial intelligence were pressed into service, and a discussion of their relative merits is presented. © 1997 Academic Press.</t>
  </si>
  <si>
    <t>Artificial intelligence; Computer software; Expert systems; Knowledge taxonomy; Image understanding</t>
  </si>
  <si>
    <t>10.1139/l96-081</t>
  </si>
  <si>
    <t>Conception sismique des murs de refend couplés</t>
  </si>
  <si>
    <t>Chaallal O., Malenfant P., Nollet M.-J.</t>
  </si>
  <si>
    <t>7004074216;6603839839;6603433476;</t>
  </si>
  <si>
    <t>The paper presents the different steps involved in the design of coupled walls located in seismic regions. Three aspects have been considered: (i) a review of the relevant specifications of the Canadian standards and National Building Code of Canada governing the design of coupled walls, (ii) a proposal for a classification method that avoids the need for any analysis during the calculation of the degree of coupling, and (iii) the development of a strategy for a step-by-step design, in compliance with the National Building Code of Canada and the new CSA/CAN3-A23.3-M94 standard for the design of concrete structures. The new National Building Code of Canada classifies henceforth ductile coupled walls as a function of their degree of coupling in two categories: (i) ductile partially coupled walls and (ii) fully ductile coupled walls. In this regard, this paper presents a method to evaluate the degree of coupling without need for analysis, which is particularly advantageous during predesign. This is followed by a step-by-step presentation of the design stages of partially as well as fully coupled walls. A design example is fully treated thereafter. The paper is intended for the practicing engineer and is motivated by the new aspects introduced in the new standard and the difficulties encountered by designers facing the study of systems including coupled walls.</t>
  </si>
  <si>
    <t>coupled wall; seismic design</t>
  </si>
  <si>
    <t>10.1097/00007632-199505150-00019</t>
  </si>
  <si>
    <t>Computer-Assisted Pedicle Screw Fixation- A Feasibility Study</t>
  </si>
  <si>
    <t>Amiot L.P., Labelle H., Deguise J.A., Sati M., Brodeur P., Rivard C.H.</t>
  </si>
  <si>
    <t>35609154700;55499644900;7005764220;55574692300;7005483702;7006888785;</t>
  </si>
  <si>
    <t>Spine</t>
  </si>
  <si>
    <t>1995</t>
  </si>
  <si>
    <t>Study Design. We evaluated a computer-assisted surgical tool for inserting pedicle screws. Objectives. This study reviewed the feasibility, usefulness, and accuracy of the proposed tool. Summary of Background Data. Reviews documented neurovascular damage caused by screw misplacement. Currently, screw hole position is assessed by radiologfe means and curette palpation. Methods. Three sheep vertebrae and one artificial object were reconstructed three-dimensionally from computed tomography scan slices. At surgery, the surgeon's movements were displayed relative to the three-dimensional vertebrae on a computer screen. The tool was used to detect pedicles and to verify the position of drilled holes. In our laboratory, we calculated the system’s accuracy by taking measurements on the artificial object. Results, All pedicles were identified with the computer. Five of the six drilled hole positions were correctly represented. An accuracy of 4.5 mm ± 1.1 mm RMS (root of the mean squared) and 1.6° ± 1,2 were calculated Conclusions. Results suggested the proposed system could be useful for pedicle detection and assessing the intrevertebral location of a drilled hole. The proposed system could be used for many different orthopedic procedures where structures are hidden from the surgeon's view. © 1995, J. B. Lippincott Company.</t>
  </si>
  <si>
    <t>animal experiment; article; bone screw; computer assisted therapy; computer assisted tomography; drill; feasibility study; image reconstruction; nonhuman; priority journal; sheep; spine stabilization; surgical instrument; three dimensional imaging; vertebra; Animal; Bone Screws; Computer Graphics; Feasibility Studies; Image Processing, Computer-Assisted; Lumbar Vertebrae; Sheep; Software; Spine; Support, Non-U.S. Gov't; Tomography, X-Ray Computed</t>
  </si>
  <si>
    <t>10.1002/hfm.4530050306</t>
  </si>
  <si>
    <t>Review of experimental studies on human-robot system situations and their design implications</t>
  </si>
  <si>
    <t>Beauchamp Yves, Stobbe Terrence J.</t>
  </si>
  <si>
    <t>6701821906;6701317182;</t>
  </si>
  <si>
    <t>The International journal of human factors in manufacturing</t>
  </si>
  <si>
    <t>The literature on robot-related accidents clearly shows that the greatest risk of accidents occurs during programming and/or maintenance, times when the individual is within the operating envelope of the robot. The circumstance of the accidents and incidents reported has frequently involved an unexpected robot movement which was caused by equipment failure or human error. The need for human factors research on human-robot interface safety and productivity has been widely reported in the literature. Unfortunately, the number of actual studies of human performance in man-robot systems is comparatively small. A search of the literature revealed only 11 such studies. The goal of this article is to briefly describe and synthesize the experimental results generated in the human factors studies, make recommendations to improve the safety of the persons working in the vicinity of industrial robots, and to propose future research avenues in this area.</t>
  </si>
  <si>
    <t>Accident prevention; Accidents; Design; Human computer interaction; Industrial robots; Maintenance; Man machine systems; Occupational risks; Robot programming; Robotics; Human robot interactions; Human robot systems; Robotic accidents; Human engineering</t>
  </si>
  <si>
    <t>10.1080/12460125.1993.10511583</t>
  </si>
  <si>
    <t>Heuristic for flexible machine selection problems</t>
  </si>
  <si>
    <t>Beaulieu A., Ait-Kadi D., Gharbi A.</t>
  </si>
  <si>
    <t>57036499200;6603373582;7005687595;</t>
  </si>
  <si>
    <t>Journal of Decision Systems</t>
  </si>
  <si>
    <t>This paper addresses the problem of machine selection in the design of flexible manufacturing systems. The proposed heuristic considers the flexibility of machines and the alternate routes for each part to be processed in order to determine the number of machines of each type to purchase and the tasks to be assigned to each of them. The heuristic is divided into two parts. The first part attempts to load and unload machines to improve the annual cost from an initial solution. The second part will attempt to further improve the annual cost by balancing the workload among the machine types. An overview of the heuristic is given and some numerical results obtained for a number of examples are presented. The heuristic generates, in short time, a good feasible solution compared to an optimal one obtained by solving an integer programming model for the same problem. The tests performed show that the proposed heuristic is more performant when used for large size problems. © 1993 Taylor &amp; Francis Group, LLC.</t>
  </si>
  <si>
    <t>Godat, A; Hammad, F; Chaallal, O</t>
  </si>
  <si>
    <t>COMPOSITE STRUCTURES</t>
  </si>
  <si>
    <t>Several anchorage techniques have been proposed in the literature to delay or prevent the debonding failure mode and to upgrade and restore the capacity of externally bonded (EB) fiber-reinforced polymers (FRPs) shear-strengthened beams in a U-wrapping scheme, such as NSM, FRP extension, FRP insertion, horizontal FRP, FRP patch, FRP rope, FRP spike, metallic anchors, and combined anchors. Although the advantages of these anchorage techniques have been acknowledged by researchers, their effectiveness in enhancing FRP shear contribution is controversial. The present study is a state-of-the-art review of experimental tests that were carried out to investigate the effectiveness of anchorage techniques for FRP shear-strengthened beams. The various anchorage techniques are evaluated in terms of FRP shear strength and FRP strain based on the parameters that have a major influence on the behavior of FRP shear-strengthened beams. Furthermore, strength models for FRP shear-strengthened beams provided in various design guidelines are used to predict FRP shear strength compared to experimental results. The significance of the present findings with respect to FRP shear contribution is discussed.</t>
  </si>
  <si>
    <t>State-of-the-art review; Anchorage techniques; Fiber-reinforced polymer (FRP); Reinforced concrete beams; Shear strengthening; FRP shear strength; FRP strain; FRP design guidelines</t>
  </si>
  <si>
    <t>WOS</t>
  </si>
  <si>
    <t>Idri, A; Hosni, M; Abran, A</t>
  </si>
  <si>
    <t>JOURNAL OF SYSTEMS AND SOFTWARE</t>
  </si>
  <si>
    <t>The need to overcome the weaknesses of single estimation techniques for prediction tasks has given rise to ensemble methods in software development effort estimation (SDEE). An ensemble effort estimation (EEE) technique combines several of the single/classical models found in the SDEE literature. However, to the best of our knowledge, no systematic review has yet been performed with a focus on the use of EEE techniques in SDEE. The purpose of this review is to analyze EEE techniques from six viewpoints: single models used to construct ensembles, ensemble estimation accuracy, rules used to combine single estimates, accuracy comparison of EEE techniques with single models, accuracy comparison between EEE techniques and methodologies used to construct ensemble methods. We performed a systematic review of EEE studies published between 2000 and 2016, and we selected 24 of them to address the questions raised in this review. We found that EEE techniques may be separated into two types: homogeneous and heterogeneous, and that the machine learning single models are the most frequently employed in constructing EEE techniques. We also found that EEE techniques usually yield acceptable estimation accuracy, and in fact are more accurate than single models. (C) 2016 Elsevier Inc. All rights reserved.</t>
  </si>
  <si>
    <t>Systematic literature review; Software development effort estimation; Ensemble effort estimation</t>
  </si>
  <si>
    <t>The latest operational, contractual and organizational trends in IPD literature: review and future directions</t>
  </si>
  <si>
    <t>Rankohi, S; Bourgault, M; Iordanova, I</t>
  </si>
  <si>
    <t>ENGINEERING CONSTRUCTION AND ARCHITECTURAL MANAGEMENT</t>
  </si>
  <si>
    <t>Purpose Integrated project delivery (IPD) has attracted considerable attention in recent years, however only a few review studies captured the dynamic and evolving nature of this topic. The purpose of this study is to review the most recent IPD publications, in order to shed light on future research. Design/methodology/approach Using a systematic review methodology, the study aims to synthesize the current IPD literature, and frame the latest research and development in this domain. A systematic review is conducted to identify the current state-of-the-art of IPD research and the latest research themes and trends in this domain. A bibliometric analysis is performed to explain characteristics of screened articles, and through a thematic analysis the latest themes and trends are recognized. Findings In this study, based on IPD characteristics (contractual-regulative, operational-cognitive and organizational-structural), research themes (legal, commercial, technological, procedural, cultural and structural), sub-themes and their associated trends are identified. The latest emerging trends are mostly related to the contractual characteristics of IPD, and are focused on the combination of IPD with new business models and developing contractual guidelines for promoting IPD applications in off-site and on-site construction projects. Originality/value This research contributes to the body of knowledge by synthesizing the state of the art of IPD in construction literature and exposing the latest research trends in this area. A theoretical framework of integration in an IPD context is developed, based on the literature. Finally, future areas of studies are discussed.</t>
  </si>
  <si>
    <t>Integrated project delivery; IPD; Systematic review; Construction</t>
  </si>
  <si>
    <t>Review; Early Access</t>
  </si>
  <si>
    <t>Genc-Nayebi, N; Abran, A</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</si>
  <si>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 (C) 2016 Published by Elsevier Inc.</t>
  </si>
  <si>
    <t>Mobile application; App stores opinion mining; Systematic literature review; Requirements engineering</t>
  </si>
  <si>
    <t>Doutres, O; Sgard, F; Terroir, J; Perrin, N; Jolly, C; Gauvin, C; Negrini, A</t>
  </si>
  <si>
    <t>INTERNATIONAL JOURNAL OF OCCUPATIONAL SAFETY AND ERGONOMICS</t>
  </si>
  <si>
    <t>Objective. This article proposes a comprehensive literature review of past works addressing hearing protection device (HPD) comfort with the aim of identifying the main sources of variability in comfort evaluation.Methods. A literature review of study samples was performed: documents were hand searched and Internet searched using PubMed, Web of Science, Google Scholar, ProQuest Dissertations and Theses Professional, Scopus or Google search engines. While comfort constructs and measurement methods are reviewed for both earplugs and earmuff HPD types, results and analyses are provided for earplugs only.Results. The literature shows that the multiple sources of the perceived comfort measurement variability are related to the complexity of the concept of comfort and to the various physical and psychosocial characteristics of the triad 'environment/person/earplug', which differ from one study to the other.Conclusions. Considering the current state of knowledge and in order to decrease comfort measurements variability, it is advised to: (a) use a multidimensional construct of comfort and derive a comfort index for each comfort dimension;, (b) use exhaustive and valid questionnaires; (c) quantify as many triad characteristics as possible and use them as independent or control variables; (d) assess the quality of the earplug fitting and the attenuation efficiency.</t>
  </si>
  <si>
    <t>earplug; hearing protection device; comfort; measurement variability; literature review</t>
  </si>
  <si>
    <t>INTERNATIONAL JOURNAL OF AUDIOLOGY</t>
  </si>
  <si>
    <t>Objective: This article presents a comprehensive literature review of past works addressing Hearing Protection Devices (HPD) comfort and to put them into perspective regarding a proposed holistic multidimensional construct of HPD comfort. Design: Literature review. Study samples: Documents were hand searched and Internet searched using PubMed, Web of Science, Google Scholar, ProQuest Dissertations and Theses Professional, Scopus or Google search engines. While comfort constructs and measurement methods are reviewed for both earplugs and earmuff types, results and analyses are provided for the earplug type only. Results: This article proposed a multidimensional construct of HPD comfort based on four dimensions: physical, functional, acoustical and psychological. Seen through the prism of the proposed holistic construct of HPD comfort, the main comfort attributes of earplugs have been identified for each comfort dimension. Conclusions: The observed lack of consensus on the definition of HPD comfort in the scientific community makes it difficult to prioritise the importance of comfort attributes yet necessary for future design of comfortable earplugs.</t>
  </si>
  <si>
    <t>Earplug; hearing protection device; comfort; questionnaire; literature review</t>
  </si>
  <si>
    <t>Zarour, M; Abran, A; Desharnais, JM; Alarifi, A</t>
  </si>
  <si>
    <t>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 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 (C) 2014 Elsevier Inc. All rights reserved.</t>
  </si>
  <si>
    <t>software process assessment; systematic literature review; assessment method design</t>
  </si>
  <si>
    <t>Pasha, J; Elmi, Z; Purkayastha, S; Fathollahi-Fard, AM; Ge, YE; Lau, YY; Dulebenets, MA</t>
  </si>
  <si>
    <t>IEEE TRANSACTIONS ON INTELLIGENT TRANSPORTATION SYSTEMS</t>
  </si>
  <si>
    <t>Drones are receiving popularity with time due to their advanced mobility. Although they were initially deployed for military purposes, they now have a wide array of applications in various public and private sectors. Further deployment of drones can promote the global economic recovery from the COVID-19 pandemic. Even though drones offer a number of advantages, they have limited flying time and weight carrying capacity. Effective drone schedules may assist with overcoming such limitations. Drone scheduling is associated with optimization of drone flight paths and may include other features, such as determination of arrival time at each node, utilization of drones, battery capacity considerations, and battery recharging considerations. A number of studies on drone scheduling have been published over the past years. However, there is a lack of a systematic literature survey that provides a holistic overview of the drone scheduling problem, existing tendencies, main research limitations, and future research needs. Therefore, this study conducts an extensive survey of the scientific literature that assessed drone scheduling. The collected studies are grouped into different categories, including general drone scheduling, drone scheduling for delivery of goods, drone scheduling for monitoring, and drone scheduling with recharge considerations. A detailed review of the collected studies is presented for each of the categories. Representative mathematical models are provided for each category of studies, accompanied by a summary of findings, existing gaps in the state-of-the-art, and future research needs. The outcomes of this research are expected to assist the relevant stakeholders with an effective drone schedule design.</t>
  </si>
  <si>
    <t>Drones; Batteries; Costs; Systematics; Engines; Autonomous aerial vehicles; Transportation; Drone delivery; drone recharge; drone scheduling; flight path; monitoring; UAV</t>
  </si>
  <si>
    <t>Lizotte-Latendresse, S; Beauregard, Y</t>
  </si>
  <si>
    <t>IFAC PAPERSONLINE</t>
  </si>
  <si>
    <t>Piloting lean manufacturing projects requires dynamically tailoring suitable sets of metrics. Quick turnaround in implementing such metrics is critical, as the typical duration of a Lean Six Sigma project is 3 to 6 months Self-service Business Analytics (SSBA) can provide managers with the much needed flexibility to efficiently design and redesign comprehensive metrics in fragmented information system contexts. A review of state-of-the-art practices for SSBA implementation is performed, which lays down the foundations for an upcoming framework geared towards lean manufacturing. Key SSBA planning and architecture findings are summarized. Practical evaluation of the framework in a complex information system landscape through Design Science Research (DSR) is projected with the Canadian division of an international steel parts manufacturing company (C) 2018, IFAC (International Federation of Automatic Control) Hosting by Elsevier Ltd. All rights reserved.</t>
  </si>
  <si>
    <t>Self-service analytics; Implementation; Lean manufacturing; BPMN; Constructive Research</t>
  </si>
  <si>
    <t>Proceedings Paper</t>
  </si>
  <si>
    <t>Al Hawi, T; Alsyouf, I; Gardoni, M</t>
  </si>
  <si>
    <t>2018 IEEE INTERNATIONAL CONFERENCE ON INDUSTRIAL ENGINEERING AND ENGINEERING MANAGEMENT (IEEE IEEM)</t>
  </si>
  <si>
    <t>Private and public organizations need to innovate in order to survive. Therefore, various innovation management models have been developed. The purpose of this paper is to conduct a literature review of the different innovation management models. This paper reviews twelve innovation models used in the private sector and five innovation models used in the public sector. It compares the models with a focus on extracting the practical usage of relevant stages and introducing new stages. The main results indicate that most innovation models share common stages such as idea creation, idea conceptualization, concept development, evaluation and selection, development and implementation, however in the public sector there is not much of an emphasis on the commercialization and practical utilization stages. At the end, a conclusion is made taking into consideration the major differences between the public and private innovation models.</t>
  </si>
  <si>
    <t>Innovation; Innovation management; Innovation model; Public organizations; Private organizations</t>
  </si>
  <si>
    <t>ElOuassif, B; Idri, A; Hosni, M; Abran, A</t>
  </si>
  <si>
    <t>COMPUTER METHODS IN BIOMECHANICS AND BIOMEDICAL ENGINEERING-IMAGING AND VISUALIZATION</t>
  </si>
  <si>
    <t>Data mining (DM) consists in analysing a set of observations to find unsuspected relationships and then summarising the data in new ways that are both understandable and useful. It has become widely used in various medical fields including breast cancer (BC), which is the most common cancer and the leading cause of death among women worldwide. BC diagnosis is a challenging medical task and many studies have attempted to apply classification techniques to it. The objective of the present study is to identify studies on classification techniques in BC diagnosis and to analyse them from three perspectives: classification techniques used, accuracy of the classifiers, and comparison of performance. We performed a systematic literature review (SLR) of 176 selected studies published between January 2000 and November 2018. The results show that, of the nine classification techniques investigated, artificial neural networks, support vector machines and decision trees were the most frequently used. Moreover, artificial neural networks, support vector machines and ensemble classifiers performed better than the other techniques, with median accuracy values of 95%, 95% and 96% respectively. Most of the selected studies (57.4%) used datasets containing different types of images such as mammographic, ultrasound, and microarray images.</t>
  </si>
  <si>
    <t>Breast cancer; data mining; classification; diagnosis</t>
  </si>
  <si>
    <t>Moosavi, J; Naeni, LM; Fathollahi-Fard, AM; Fiore, U</t>
  </si>
  <si>
    <t>ENVIRONMENTAL SCIENCE AND POLLUTION RESEARCH</t>
  </si>
  <si>
    <t>Blockchain is a distributed ledger technology that has attracted both practitioners and academics attention in recent years. Several conceptual and few empirical studies have been published focusing on addressing current issues and recommending the future research directions of supply chain management. To identify how blockchain can contribute to supply chain management, this paper conducts a systematic review through bibliometric and network analysis. We determined the key authors, significant studies, and the collaboration patterns that were not considered by the previous publications on this angel of supply chain management. Using citation and co-citation analysis, key supply chain areas that blockchain could contribute are pinpointed as supply chain management, finance, logistics, and security. Furthermore, it revealed that Internet of Things (IoT) and smart contracts are the leading emerging technologies in this field. The results of highly cited and co-cited articles demonstrate that blockchain could enhance transparency, traceability, efficiency, and information security in supply chain management. The analysis also revealed that empirical research is scarce in this field. Therefore, implementing blockchain in the real-world supply chain is a considerable future research opportunity.</t>
  </si>
  <si>
    <t>Blockchain; Supply chain management; Literature review; Bibliometric; Network analysis</t>
  </si>
  <si>
    <t>Farzaneh, A; Monfet, D; Forgues, D</t>
  </si>
  <si>
    <t>JOURNAL OF BUILDING ENGINEERING</t>
  </si>
  <si>
    <t>The use of Building Information Modeling (BIM) for building energy modeling (BEM) is a recent evolution in design practice. The success of BIM-BEM execution relies on considering two important aspects: process and technology. In this paper, a review of the literature using a systematic approach is proposed to highlight that these two aspects are rarely addressed concurrently. This review includes an overview of the BIM-BEM process and recent technological developments, while elaborating on the main research gap. In order to address the identified research gap, the creation of a framework is proposed that would embed the technological approaches within the whole design process by using a proper Level Of Development (LOD) and information requirements via Model View Definition (MVD).</t>
  </si>
  <si>
    <t>BIM; BEM; Design process; Technology; Research gap; Literature review</t>
  </si>
  <si>
    <t>Vigneault, MA; Boton, C; Chong, HY; Cooper-Cooke, B</t>
  </si>
  <si>
    <t>ARCHIVES OF COMPUTATIONAL METHODS IN ENGINEERING</t>
  </si>
  <si>
    <t>Cost management represents an important part of management in construction projects. Developments in the fifth dimension (5D) of building information modelling (BIM) has fostered new and potential improvements in terms of efficiency, quality and precision during cost management processes. The research aims to develop an innovative framework of 5D BIM solutions for construction cost management. A systematic review approach was adopted for the evaluation of the 5D BIM solutions. Interviews were conducted with three industry experts to validate and comment on the research findings. Eighteen software or web solutions were found and analysed against five main areas of the cost management practices. The research contributes to creating new awareness and knowledge from the available 5D BIM solutions towards the current cost management requirements as well as the future need in the digitalised working environment.</t>
  </si>
  <si>
    <t>The challenges of drug shortages in the Canadian hospital pharmacy supply chain - a systematic literature review</t>
  </si>
  <si>
    <t>Abu Zwaida, T; Elaroudi, K; Beauregard, Y</t>
  </si>
  <si>
    <t>JOURNAL OF PUBLIC HEALTH-HEIDELBERG</t>
  </si>
  <si>
    <t>Aim The aim of this paper is to highlight current knowledge gaps that exist with regard to the factors which affect the supply chain, and the inventory management strategies that are utilized by hospital pharmacies in Canada which could lead to drug shortages. Subject and method This research implements an optimal SLR (systematic literature review) method on drug shortages based on CHPSC (Canadian hospital pharmacy supply chain) literature and databases. This makes it possible to perform a wide review of Canadian hospital pharmacies and understand how continued disruption occurred in this process and caused drug shortages. Results and conclusion The result of this research is contained in a systematic search methodology which consists of four main tasks, namely: a) building an optimal review process, b) defining search procedures, c) validating the search procedures, and d) conducting literature search. Furthermore, the researchers conducted a SLR which unveiled issues and factors such as raw materials availability and increases in demand which cause drug shortages. In conclusion, the proposed systematic methodology seeks to highlight possible solutions to the supply chain management issues which could cause drug shortages in Canada. Various solutions are proposed and explored, with the relevant information being obtained from studies conducted on how to mitigate the impact on supply chain management.</t>
  </si>
  <si>
    <t>Drug shortages; Hospital pharmacy; Inventory management; Supply chain; Canada</t>
  </si>
  <si>
    <t>Idri, A; Amazal, FA; Abran, A</t>
  </si>
  <si>
    <t>INFORMATION AND SOFTWARE TECHNOLOGY</t>
  </si>
  <si>
    <t>Context: Analogy-based Software development Effort Estimation (ASEE) techniques have gained considerable attention from the software engineering community. However, existing systematic map and review studies on software development effort prediction have not investigated in depth several issues of ASEE techniques, to the exception of comparisons with other types of estimation techniques. Objective: The objective of this research is twofold: (1) to classify ASEE studies which primary goal is to propose new or modified ASEE techniques according to five criteria: research approach, contribution type, techniques used in combination with ASEE methods, and ASEE steps, as well as identifying publication channels and trends and (2) to analyze these studies from five perspectives: estimation accuracy, accuracy comparison, estimation context, impact of the techniques used in combination with ASEE methods, and ASEE tools. Method: We performed a systematic mapping of studies for which the primary goal is to develop or to improve ASEE techniques published in the period 1990-2012, and reviewed them based on an automated search of four electronic databases. Results: In total, we identified 65 studies published between 1990 and 2012, and classified them based on our predefined classification criteria. The mapping study revealed that most researchers focus on addressing problems related to the first step of an ASEE process, that is, feature and case subset selection. The results of our detailed analysis show that ASEE methods outperform the eight techniques with which they were compared, and tend to yield acceptable results especially when combining ASEE techniques with Fuzzy Logic (FL) or Genetic Algorithms (GA). Conclusion: Based on the findings of this study, the use of other techniques such FL and GA in combination with an ASEE method is promising to generate more accurate estimates. However, the use of ASEE techniques by practitioners is still limited: developing more ASEE tools may facilitate the application of these techniques and then lead to increasing the use of ASEE techniques in industry. (C) 2014 Elsevier B.V. All rights reserved.</t>
  </si>
  <si>
    <t>Mapping study; Systematic literature review; Software development effort estimation; Analogy; Case-based reasoning</t>
  </si>
  <si>
    <t>Le, PL; Elmughrabi, W; Dao, TM; Chaabane, A</t>
  </si>
  <si>
    <t>INTERNATIONAL JOURNAL OF CONSTRUCTION MANAGEMENT</t>
  </si>
  <si>
    <t>This paper utilizes a systematic literature review methodology to identify the present focuses and discuss the future directions of decision-making in construction supply chain management (CSCM). The results show that, at present, the CSCM applications are still focusing on material and resources management with the internal supply chain (SC) integration. Strategic decisions related to building partnerships, IT-based planning and logistics-based planning are not conducted at the early phase of planning and design. For future trends in CSCM application, a framework is proposed to leverage the three important points: the collaborative planning and design with advanced techniques; the lean procurement with BIM and third-party logistics; and the application of Lean and BIM in construction operations and delivery. The original contribution of this paper is the attempt of identifying CSC decisions and suggests how they should be delivered during the phases of a construction project with the use of appropriate SC methods and tools.</t>
  </si>
  <si>
    <t>Construction supply chain management; present focuses; future directions; decision-making</t>
  </si>
  <si>
    <t>Hafemann, LG; Sabourin, R; Oliveira, LS</t>
  </si>
  <si>
    <t>Hagemeister, N; Zeni, J; Cagnin, A; Crescenzo, S; Mezghani, N</t>
  </si>
  <si>
    <t>MEDICAL IMAGING 2022: BIOMEDICAL APPLICATIONS IN MOLECULAR, STRUCTURAL, AND FUNCTIONAL IMAGING</t>
  </si>
  <si>
    <t>Knee osteoarthritis (OA) is typically well diagnosed with a clinical evaluation and confirmed by conventional radiographic imaging. While this disease is associated with pain and functional impairments, there is a well-documented discordance between radiographic severity and symptoms in knee OA patients. In order to update a technical literature review from 2012 on the knee kinesiography, a comprehensive review was carried out to identify materials published since which used this technology to improve the understanding of the relationships between biomechanical dysfunctions and OA severity and progression (clinically and radiographically). This innovative exam, which can be performed with a KneeKG (TM) system, quickly assesses and quantifies knee joint function in the sagittal (flexion-extension), frontal (varus-valgus), and transverse (internal-external rotation) planes while the patient is walking on a commercial treadmill. This review showed that biomechanical dysfunctions assessed through a knee kinesiography exam were most strongly associated with pain and function than OA radiographic severity. Furthermore, the added value of this assessment tool was highlighted in the primary care and total knee arthroplasty (TKA) populations. Objective data from this exam showed to be clinically relevant in conservative treatment care, as an input measure to identify patients deemed appropriate for surgery, and helped assessing how function is restored post-TKA while acquiring new insights on the choice of implant and surgical techniques. This study suggests that the knee kinesiography can act as an add-on to conventional imaging to gather relevant and objective functional data to help clinicians better understand knee OA, its progression and impact of TKA.</t>
  </si>
  <si>
    <t>knee kinesiography; biomechanical dysfunctions; TKA; radiographic imaging; functional imaging; functional data; knee OA; 3D kinematics</t>
  </si>
  <si>
    <t>Boton, C; Rivest, L; Ghnaya, O; Chouchen, M</t>
  </si>
  <si>
    <t>The last decades have seen considerable effort invested in a digital transition in the construction industry. While the building information modeling (BIM) approach plays an important role in such a transition, more and more technological approaches are emerging and grouped together under the concept of Construction 4.0. However, the contours of Construction 4.0 as a scientific domain are far from being clearly defined. A few literature reviews have been published in an attempt to clarify its meaning and define its enabling technologies, but do not provide a complete view of the research efforts. To fully understand the research effort, it is necessary to study the different communities and clusters, their weights and their interrelationships. This paper proposes a mapping of the Construction 4.0 research themes and clusters over 10 years of scientific publications, using a systematic literature review approach. 2444 papers published in peer-reviewed journals between 2010 and 2019 were identified and the associated keywords were analyzed in order to highlight their co-occurrences. The research shows how BIM plays a central role in the digital transformation, hiding a forest of emerging technologies represented by the main clusters identified. Of the 10 main enabling technologies in 2018, only three were already mentioned in 2010. Some of these technologies (Internet of Things, additive manufacturing, 3D printing and Big Data) seem to be in the position to occupy an increasingly important place in the coming years. It seems more difficult for other technologies (e.g., cyber physical systems) to find an important place, due to a lack of awareness in the industry. Others seem less and less addressed, for contrary reasons.</t>
  </si>
  <si>
    <t>Karimi, S; Iordanova, I</t>
  </si>
  <si>
    <t>For several decades now, the construction industry is suffering from low productivity, especially in comparison to manufacturing industries which have succeeded to benefit from digitalization of their processes. Furthermore, scarceness of qualified workforce is expected in the near future. Construction automation is introduced as a solution to these challenges. The capabilities of construction robots are improving at an accelerated pace. They are starting to be used in non-laboratory contexts for automating processes ranging from infrastructure inspection to digital fabrication. One fundamental requirement of employing robots in construction is their autonomous positioning. Building information modelling (BIM) and geographic information system (GIS) are now a necessity for the construction projects. Integration between BIM and GIS provides holistic digital representation of the built environment that robots could potentially utilize for positioning purposes. Preceding this research, a number of reviews have been conducted on BIM-GIS integration, but none studied it from automation perspective. This research addresses this deficiency through a systematic literature review of the state-of-the-art on BIM-GIS integration with the purpose of robot positioning and navigation on construction sites. Using software tools and science-mapping methods, 236 papers were explored. Trends, challenges, potentials, and deficiencies identified and mapped. Citation patterns of journal articles along with the analysis of studies; visualized and analyzed. Bibliometric analysis is followed by a thorough qualitative analysis of the articles identified by the systematic methodology indicating limitations of current studies such as vertical navigation, inaccuracy, dynamics of construction sites, indoor-outdoor navigation. Requirements for robot positioning using BIM-GIS integration are defined.</t>
  </si>
  <si>
    <t>Troin, M; Arsenault, R; Wood, AW; Brissette, F; Martel, JL</t>
  </si>
  <si>
    <t>WATER RESOURCES RESEARCH</t>
  </si>
  <si>
    <t>Ensemble forecasting applied to the field of hydrology is currently an established area of research embracing a broad spectrum of operational situations. This work catalogs the various pathways of ensemble streamflow forecasting based on an exhaustive review of more than 700 studies over the last 40 years. We focus on the advanced state of the art in the model-based (dynamical) ensemble forecasting approaches. Ensemble streamflow prediction systems are categorized into three leading classes: statistics-based streamflow prediction systems, climatology-based ensemble streamflow prediction systems and numerical weather prediction-based hydrological ensemble prediction systems. For each ensemble approach, technical information, as well as details about its strengths and weaknesses, are provided based on a critical review of the studies listed. Through this literature review, the performance and uncertainty associated with the ensemble forecasting systems are underlined from both operational and scientific viewpoints. Finally, the remaining key challenges and prospective future research directions are presented, notably through hybrid dynamical - statistical learning approaches, which obviously present new challenges to be overcome in order to allow the successful employment of ensemble streamflow forecasting systems in the next decades. Targeting students, researchers and practitioners, this review provides a detailed perspective on the major features of an increasingly important area of hydrological forecasting.</t>
  </si>
  <si>
    <t>challenges and perspectives; classification; ensemble forecasting; global-scale review; hydrological forecasting</t>
  </si>
  <si>
    <t>Modeling occupational exposure to solvent vapors using the Two-Zone (near-field/far-field) model: A literature review</t>
  </si>
  <si>
    <t>Abattan, SF; Lavoue, J; Halle, S; Bahloul, A; Drolet, D; Debia, M</t>
  </si>
  <si>
    <t>JOURNAL OF OCCUPATIONAL AND ENVIRONMENTAL HYGIENE</t>
  </si>
  <si>
    <t>The Two-Zone model is used in occupational hygiene to predict both near-field and far-field airborne contaminant concentrations. A literature review was carried out on 21 scientific publications in which the Two-Zone model was used to assess occupational exposure to solvent vapors. Data on exposure scenarios, solvents, generation/emission rates, near- and far-field parameters, and model performance were collected and analyzed. Over the 24 exposure scenarios identified, 18 were evaluated under controlled conditions, 5 under normal workplace activities, and 1 was reported based on literature data. The scenarios involved a variety of tasks which consisted, mostly, of cleaning metal parts, spraying solvents onto surfaces, spilling liquids, and filling containers with volatile substances. Twenty-eight different solvents were modeled and the most commonly tested were benzene, toluene, and acetone. Emission rates were considered constant in 16 scenarios, exponentially decreasing in 6 scenarios, and intermittent in 2 scenarios. Four-hundred-and-forty-six (446) predicted-to-measured concentration ratios were calculated across the 21 studies; 441 were obtained in controlled conditions, 4 under normal workplace activities, and 1 was calculated based on the literature data. For controlled studies, the Two-Zone model predictive performance was within a factor of 0.3-3.7 times the measured concentrations with 93% of the values between 0.5 and 2. The model overestimated the measured concentrations in 63% of the evaluations. The median predicted concentration for the near-field was 1.38 vs. 1.02 for the far-field. Results suggest that the model might be a useful tool for predicting occupational exposure to vapors of solvents by providing a conservative approach. Harmonization in model testing strategies and data presentation is needed in future studies to improve the assessment of the predictability of the Two-Zone model. Moreover, this review has provided a database of exposure scenarios, input parameter values, and model predictive performances which can be useful to occupational hygienists in their future modeling activities.</t>
  </si>
  <si>
    <t>Exposure assessment; mathematical modeling; model performance testing; occupational exposure solvent vapors; Two-Box model; Two-Zone model</t>
  </si>
  <si>
    <t>Empirical Studies on Software Product Maintainability Prediction: A Systematic Mapping and Review</t>
  </si>
  <si>
    <t>Elmidaoui, S; Cheikhi, L; Idri, A; Abran, A</t>
  </si>
  <si>
    <t>E-INFORMATICA SOFTWARE ENGINEERING JOURNAL</t>
  </si>
  <si>
    <t>Background: Software product maintainability prediction (SPMP) is an important task to control software maintenance activity, and many SPMP techniques for improving software maintainability have been proposed. In this study, we performed a systematic mapping and review on SPMP studies to analyze and summarize the empirical evidence on the prediction accuracy of SPMP techniques in current research. Objective: The objective of this study is twofold: (1) to classify SPMP studies reported in the literature using the following criteria: publication year, publication source, research type, empirical approach, software application type, datasets, independent variables used as predictors, dependent variables (e.g. how maintainability is expressed in terms of the variable to be predicted), tools used to gather the predictors, the successful predictors and SPMP techniques, (2) to analyze these studies from three perspectives: prediction accuracy, techniques reported to be superior in comparative studies and accuracy comparison of these techniques. Methodology: We performed a systematic mapping and review of the SPMP empirical studies published from 2000 up to 2018 based on an automated search of nine electronic databases. Results: We identified 82 primary studies and classified them according to the above criteria. The mapping study revealed that most studies were solution proposals using a history-based empirical evaluation approach, the datasets most used were historical using object-oriented software applications, maintainability in terms of the independent variable to be predicted was most frequently expressed in terms of the number of changes made to the source code, maintainability predictors most used were those provided by Chidamber and Kemerer (C&amp;K), Li and Henry (L&amp;H) and source code size measures, while the most used techniques were ML techniques, in particular artificial neural networks. Detailed analysis revealed that fuzzy &amp; neuro fuzzy (FNF), artificial neural network (ANN) showed good prediction for the change topic, while multilayer perceptron (MLP), support vector machine (SVM), and group method of data handling (GMDH) techniques presented greater accuracy prediction in comparative studies. Based on our findings SPMP is still limited. Developing more accurate techniques may facilitate their use in industry and well-formed, generalizable results be obtained. We also provide guidelines for improving the maintainability of software.</t>
  </si>
  <si>
    <t>systematic mapping study; systematic literature review; software product maintainability; empirical studies</t>
  </si>
  <si>
    <t>Sun, XG; Houssin, R; Renaud, J; Gardoni, M</t>
  </si>
  <si>
    <t>INTERNATIONAL JOURNAL OF PRODUCTION RESEARCH</t>
  </si>
  <si>
    <t>The requirements of Human Factors and Ergonomics (HF/E) in engineering design must be satisfied, including usability, safety, reliability, and operability in the workplace and work environment. This study presents a review of the methodologies for integrating HF/E information in engineering design. The primary purpose of this review is to identify and summarise the current research in this field, thereby giving the recommendations of future research. The focus is on the interaction design between the system (product) and its user (human), including the design of a complex machine, equipment, system, and simple product. Publications in this field between 1982 and 2017 were reviewed from two aspects: (1) the stage of HF/E information integration in engineering design, including conceptual design, embodiment, and detailed design, and (2) the category of the HF/E, including physical ergonomics, cognitive ergonomics, and organisational ergonomics. The benefits and limitations of the reviewed design methodologies were stated in their respective sections. A critical analysis of the research topics from these two aspects was performed with comparison summarising the applicability of these methodologies for researchers and designers. The suggestions for future research were also offered according to the main findings.</t>
  </si>
  <si>
    <t>human factors and ergonomics; engineering design; interaction design; design methodologies; literature review</t>
  </si>
  <si>
    <t>Robles, JB; Dube, M; Hubert, P; Yousefpour, A</t>
  </si>
  <si>
    <t>ADVANCED MANUFACTURING-POLYMER &amp; COMPOSITES SCIENCE</t>
  </si>
  <si>
    <t>An extensive review of literature is conducted to present the evolution of the field of repair of thermoplastic composites (TPC's) from when it was first mentioned in 1980. The TPC materials used today in aerospace structures are introduced along with the existing challenges to repair TPC structures. The three most promising fusion bonding techniques to address these challenges (i.e. induction, resistance, and ultrasonic welding) are explained. The certification authorities have extensive knowledge and data for repair of thermoset polymer matrix composite structures. However, such level of knowledge is highly limited for TPC structures. A lack of robust processes and the overall lack of data on TPC's when compared to their thermoset counterparts are challenges that need to be addressed to implement TPC materials in aircraft structures.</t>
  </si>
  <si>
    <t>Fusion bonding; regulatory; repair; review; thermoplastics</t>
  </si>
  <si>
    <t>Saint-Louise, P; Morency, MC; Lapalmee, J</t>
  </si>
  <si>
    <t>INTERNATIONAL JOURNAL OF ENGINEERING BUSINESS MANAGEMENT</t>
  </si>
  <si>
    <t>Various understandings of enterprise architecture (EA) exist and there is no agreement on them. The various definitions of EA are not always complementary but sometimes in opposition. Within this study, we conduct a systematic literature review to analyze explicit definitions of EA. Based on concepts from the academic field of terminology, we have broken down these definitions into many parts in order to examine each part individually before making generalizations. The findings show how some of the EA definitions are implicit, incomplete, complex, and incoherent.</t>
  </si>
  <si>
    <t>Enterprise architecture; definition of enterprise architecture; lack of common understanding; lack of shared meaning; schools of thought; systematic literature review; thematic analysis</t>
  </si>
  <si>
    <t>Douzi, W; Dugue, B; Vinches, L; Al Sayed, C; Halle, S; Bosquet, L; Dupuy, O</t>
  </si>
  <si>
    <t>SCANDINAVIAN JOURNAL OF MEDICINE &amp; SCIENCE IN SPORTS</t>
  </si>
  <si>
    <t>Introduction Hyperthermia during exercise induces central and peripheral fatigue and impairs physical performance. To facilitate heat loss and optimize performance, athletes can hasten body cooling prior (pre-cooling) or during (per-cooling) exercise. However, it is unclear whether per-cooling effect is the same on 'aerobic' and 'anaerobic' types of exercise (duration 76 seconds, respectively, according to Gastin [Sports Med 2001;31:725-741]) and whether the body area that is cooled makes a difference. Methods A literature search led to the identification of 1582 potential studies. Included studies had to include physical exercise with sufficient details on the type, duration, intensity, and provide valid performance measures and a cooling intervention administered during exercise with sufficient details on the type and site of application. Results Forty-five studies were included. Per-cooling provides a performance benefit during 'aerobic' (standardized mean difference (SMD) of 0.60, P &lt; .001) and 'anaerobic' exercises (SMD = 0.27, P &lt; .02). The effects were greater during aerobic compared to anaerobic exercises (P &lt; .01). Internal cooling (cold fluid ingestion such as cold water and ice slurry/menthol beverage) and external cooling (face, neck, and torso) provide the greatest performance benefit for 'aerobic' performance with a moderate to large effect (0.46 &lt; SMD &lt; 1.24). For 'anaerobic' exercises, wearing a whole-body cooling garment is the best way to enhance exercise performance (SMD = 0.39, P &lt; .01). Conclusion Per-cooling improves 'aerobic' and 'anaerobic' exercise performance with a greater benefit for 'aerobic' exercise. The magnitude of the effect depends on the type and site of the cooling application.</t>
  </si>
  <si>
    <t>aerobic exercise; anaerobic exercise; body temperature; cold; hyperthermia; per-cooling</t>
  </si>
  <si>
    <t>A Literature Review of the Numerical Analysis of Abdominal Aortic Aneurysms Treated with Endovascular Stent Grafts</t>
  </si>
  <si>
    <t>Roy, D; Kauffmann, C; Delorme, S; Lerouge, S; Cloutier, G; Soulez, G</t>
  </si>
  <si>
    <t>COMPUTATIONAL AND MATHEMATICAL METHODS IN MEDICINE</t>
  </si>
  <si>
    <t>The purpose of this paper is to present the basic principles and relevant advances in the computational modeling of abdominal aortic aneurysms and endovascular aneurysm repair, providing the community with up-to-date state of the art in terms of numerical analysis and biomechanics. Frameworks describing the mechanical behavior of the aortic wall already exist. However, intraluminal thrombus nonhomogeneous structure and porosity still need to be well characterized. Also, although the morphology and mechanical properties of calcifications have been investigated, their effects on wall stresses remain controversial. Computational fluid dynamics usually assumes a rigid artery wall, whereas fluid-structure interaction accounts for artery compliance but is still challenging since arteries and blood have similar densities. We discuss alternatives to fluid-structure interaction based on dynamic medical images that address patient-specific hemodynamics and geometries. We describe initial stresses, elastic boundary conditions, and statistical strength for rupture risk assessment. Special emphasis is accorded to workflow development, from the conversion of medical images into finite element models, to the simulation of catheter-aorta interactions and stent-graft deployment. Our purpose is also to elaborate the key ingredients leading to virtual stenting and endovascular repair planning that could improve the procedure and stent-grafts.</t>
  </si>
  <si>
    <t>Defining Enterprise Architecture</t>
  </si>
  <si>
    <t>Saint-Louis, P; Morency, MC; Lapalme, J</t>
  </si>
  <si>
    <t>PROCEEDINGS OF THE 2017 IEEE 21ST INTERNATIONAL ENTERPRISE DISTRIBUTED OBJECT COMPUTING CONFERENCE WORKSHOPS AND DEMONSTRATIONS (EDOCW 2017)</t>
  </si>
  <si>
    <t>In recent years, there has been an increasing interest among researchers and practitioners concerning Enterprise Architecture (EA). Despite this increase, several studies have reported a lack of common understanding in EA. Some specific expressions like lack of common terminology, lack of shared meaning and fragmented literature have been frequently used to describe this lack. However, very few systematic studies have been conducted to gain a better understanding about the nature and the extend of these definition differences. This study presents a Systematic Literature Review considering journal articles that contain explicit definitions of EA. 145 definitions were identified and analyzed in order to determine their similarities and differences. The analysis was guided by concepts from the field of terminology. The findings of this study show that there are significant divergences of multiple kind between definitions. The next steps for the EA community would be to achieve something comparable to MacGregor's Theory X and Theory Y model or Mintzberg's schools of thought.</t>
  </si>
  <si>
    <t>enterprise architecture; common understanding; common terminology; agreed definition; shared meaning; fragmented literature; schools of thought; Systematic Literature Review</t>
  </si>
  <si>
    <t>Chouchen, M; Ouni, A; Kula, RG; Wang, D; Thongtanunam, P; Mkaouer, MW; Matsumoto, K</t>
  </si>
  <si>
    <t>2021 IEEE INTERNATIONAL CONFERENCE ON SOFTWARE ANALYSIS, EVOLUTION AND REENGINEERING (SANER 2021)</t>
  </si>
  <si>
    <t>Modern code review (MCR) is now broadly adopted as an established and effective software quality assurance practice, with an increasing number of open-source as well as commercial software projects identifying code review as a crucial practice. During the MCR process, developers review, provide constructive feedback, and/or critique each others' patches before a code change is merged into the codebase. Nevertheless, code review is basically a human task that involves technical, personal and social aspects. Existing literature hint the existence of poor reviewing practices i.e., anti-patterns, that may contribute to a tense reviewing culture, degradation of software quality, slow down integration, and may affect the overall sustainability of the project. To better understand these practices, we present in this paper the concept of Modern Code Review Anti-patterns (MCRA) and take a first step to define a catalog that enumerates common poor code review practices. In detail we explore and characterize MCRA symptoms, causes, and impacts. We also conduct a series of preliminary experiments to investigate the prevalence and co-occurrences of such anti-patterns on a random sample of 100 code reviews from various OpenStack projects.</t>
  </si>
  <si>
    <t>Modern code review; review anti-pattern</t>
  </si>
  <si>
    <t>Gbaffonou, BAD; Lapalme, J; Champagne, R</t>
  </si>
  <si>
    <t>2015 INTERNATIONAL CONFERENCE ON ENTERPRISE SYSTEMS (ES)</t>
  </si>
  <si>
    <t>Service-oriented architecture has enjoyed great popularity in industry, academia, and science since its appearance about ten years ago. Many publications have tried to describe it and analyze different aspects of its implementation, adoption, and implication. They have reflected the complexity of the concept of SOA and fuelled the debate about its real contribution. However, there is limited work that studies how the field of research on SOA is evolving. As such, we proposed a mapping study to account for the nature of the research, developed subjects, application domains, standards, and technologies. Based on more than a hundred journal articles selected from the IEEE Xplore and ACM Digital Library databases over the period 2000-2013, our study revealed three themes, including system development and SOA application. A plethora of application domains, standards, and technologies are also identified, and confirm the ever-growing interest in SOA. We concluded by noting that organizational aspects, such as SOA governance, did not emerge, and we propose an extension of this study.</t>
  </si>
  <si>
    <t>literature review; mapping study; service-oriented Architecture</t>
  </si>
  <si>
    <t>Mei, J; Desrosiers, C; Frasnelli, J</t>
  </si>
  <si>
    <t>FRONTIERS IN AGING NEUROSCIENCE</t>
  </si>
  <si>
    <t>Diagnosis of Parkinson's disease (PD) is commonly based on medical observations and assessment of clinical signs, including the characterization of a variety of motor symptoms. However, traditional diagnostic approaches may suffer from subjectivity as they rely on the evaluation of movements that are sometimes subtle to human eyes and therefore difficult to classify, leading to possible misclassification. In the meantime, early non-motor symptoms of PD may be mild and can be caused by many other conditions. Therefore, these symptoms are often overlooked, making diagnosis of PD at an early stage challenging. To address these difficulties and to refine the diagnosis and assessment procedures of PD, machine learning methods have been implemented for the classification of PD and healthy controls or patients with similar clinical presentations (e.g., movement disorders or other Parkinsonian syndromes). To provide a comprehensive overview of data modalities and machine learning methods that have been used in the diagnosis and differential diagnosis of PD, in this study, we conducted a literature review of studies published until February 14, 2020, using the PubMed and IEEE Xplore databases. A total of 209 studies were included, extracted for relevant information and presented in this review, with an investigation of their aims, sources of data, types of data, machine learning methods and associated outcomes. These studies demonstrate a high potential for adaptation of machine learning methods and novel biomarkers in clinical decision making, leading to increasingly systematic, informed diagnosis of PD.</t>
  </si>
  <si>
    <t>Parkinson's disease; machine learning; deep learning; diagnosis; differential diagnosis</t>
  </si>
  <si>
    <t>Machine Learning Methods for Histopathological Image Analysis: A Review</t>
  </si>
  <si>
    <t>de Matos, J; Ataky, STM; Britto, AD; de Oliveira, LES; Koerich, AL</t>
  </si>
  <si>
    <t>ELECTRONICS</t>
  </si>
  <si>
    <t>Histopathological images (HIs) are the gold standard for evaluating some types of tumors for cancer diagnosis. The analysis of such images is time and resource-consuming and very challenging even for experienced pathologists, resulting in inter-observer and intra-observer disagreements. One of the ways of accelerating such an analysis is to use computer-aided diagnosis (CAD) systems. This paper presents a review on machine learning methods for histopathological image analysis, including shallow and deep learning methods. We also cover the most common tasks in HI analysis, such as segmentation and feature extraction. Besides, we present a list of publicly available and private datasets that have been used in HI research.</t>
  </si>
  <si>
    <t>histopathological images; machine learning; review</t>
  </si>
  <si>
    <t>AlOmar, EA; Chouchen, M; Mkaouer, MW; Ouni, A</t>
  </si>
  <si>
    <t>2022 MINING SOFTWARE REPOSITORIES CONFERENCE (MSR 2022)</t>
  </si>
  <si>
    <t>Modern code review is a widely used technique employed in both industrial and open-source projects to improve software quality, share knowledge, and ensure adherence to coding standards and guidelines. During code review, developers may discuss refactoring activities before merging code changes in the code base. To date, code review has been extensively studied to explore its general challenges, best practices and outcomes, and socio-technical aspects. However, little is known about how refactoring is being reviewed and what developers care about when they review refactored code. Hence, in this work, we present a quantitative and qualitative study to understand what are the main criteria developers rely on to develop a decision about accepting or rejecting a submitted refactored code, and what makes this process challenging. Through a case study of 11,010 refactoring and non-refactoring reviews spread across OpenStack open-source projects, we find that refactoring-related code reviews take significantly longer to be resolved in terms of code review efforts. Moreover, upon performing a thematic analysis on a significant sample of the refactoring code review discussions, we built a comprehensive taxonomy consisting of 28 refactoring review criteria. We envision our findings reaffirming the necessity of developing accurate and efficient tools and techniques that can assist developers in the review process in the presence of refactorings.</t>
  </si>
  <si>
    <t>refactoring; code review; developer perception; software quality</t>
  </si>
  <si>
    <t>AlOmar, EA; AlRubaye, H; Mkaouer, MW; Ouni, A; Kessentini, M</t>
  </si>
  <si>
    <t>2021 IEEE/ACM 43RD INTERNATIONAL CONFERENCE ON SOFTWARE ENGINEERING: SOFTWARE ENGINEERING IN PRACTICE (ICSE-SEIP 2021)</t>
  </si>
  <si>
    <t>Modern code review is a common and essential practice employed in both industrial and open-source projects to improve software quality. share knowledge. and ensure conformance with coding standards. During code review. developers may inspect and discuss various changes including refactoring activities before merging code changes in the code base. To date, code review has been extensively studied to explore its general challenges. best practices and outcomes, and socio-technical aspects. However. little is known about how refactoring activities are being reviewed, perceived, and practiced. This study aims to reveal insights into how reviewers develop a decision about accepting or rejecting a submitted refactoring request. and what makes such review challenging. We present an industrial case study with 24 professional developers at Xerox. Particularly, we study the motivations, documentation practices, challenges, verification, and implications of refactoring activities during code review. Our study delivers several important findings. Our results report the lack of a proper procedure to follow by developers when documenting their refactorings for review. Our survey with reviewers has also revealed several difficulties related to understanding the refactoring intent and implications on the functional and non-functional aspects of the software. In light of our findings. we recommended a procedure to properly document refactoring activities, as part of our survey feedback.</t>
  </si>
  <si>
    <t>Refactoring; Code Review; Software Quality</t>
  </si>
  <si>
    <t>Niknam, SA; Songmene, V</t>
  </si>
  <si>
    <t>PROCEEDINGS OF THE INSTITUTION OF MECHANICAL ENGINEERS PART B-JOURNAL OF ENGINEERING MANUFACTURE</t>
  </si>
  <si>
    <t>Because of global competition, manufacturing industries today must provide high-quality products on time to remain competitive. High-quality mechanical parts include those with better surface finish and texture, dimension and form accuracies, reduced residual stress and burr-free. Burr formation is one of the most common and undesirable phenomenon occurring in machining operations, which reduces assembly and machined part quality. To remove burrs, a secondary operation known as deburring is required for post-processing and edge finishing operations. Since deburring is costly and considered a non-value-added process, the goal is desired to eliminate burrs or reduce the effort required to remove them. Because of non-uniform chip thickness, tool runout and complex interactive effects between cutting process parameters, milling burr formation is a very complex mechanism. Therefore, research and close attention are still needed in order to minimize and control milling burr formation. In this article, a review of burr formation and characterization is presented, along with burr formation modeling and control. An overview of factors governing milling burr formation is also presented.</t>
  </si>
  <si>
    <t>Machining; milling; burr; modeling; control</t>
  </si>
  <si>
    <t>Thekkuden, DT; Mourad, AHI; Bouzid, AH</t>
  </si>
  <si>
    <t>ENGINEERING FAILURE ANALYSIS</t>
  </si>
  <si>
    <t>The integral components of heat exchangers and in particular the tubes, tubesheets and tube-totubesheet joints have vital roles in the proper functioning of this equipment. Several frequent instances of heat exchanger premature failures at the tube-to-tubesheet joints reported in the past decades have resulted in a huge investment loss. As a counter measure, proper case studies of failure followed by maintenance are commonly practiced in the industry. Several accidents were originated from the failure of heat exchangers and therefore, failure analysis for the root cause is inevitable to take precautionary measures for avoiding similar catastrophes. Proper regular online and offline inspections of heat exchangers are useful to predict the effectiveness and performance of the heat exchanger. Many leak inspection techniques are currently in use to identify the leaks in and around the tube-to-tubesheet joints. Review articles addressing the importance of tube-totubesheet joints and problems are scanty. Therefore, this review discusses the major root causes of heat exchanger failures and recommended preventive remedial measures followed by the leak inspection techniques relevant to the heat exchanger tube-to-tubesheet joints. The information discussed in the article is promising for researchers and professionals working in the field of heat exchangers.</t>
  </si>
  <si>
    <t>A review; Heat exchanger; Tube-to-tubesheet joints; Failure mechanisms; Leak inspection and prevention</t>
  </si>
  <si>
    <t>Tian, GD; Yuan, G; Aleksandrov, A; Zhang, TZ; Li, ZW; Fathollahi-Fard, AM; Ivanov, M</t>
  </si>
  <si>
    <t>SUSTAINABLE ENERGY TECHNOLOGIES AND ASSESSMENTS</t>
  </si>
  <si>
    <t>With the rapid development of electric vehicles, the disposal of retired lithium batteries is a grand challenge for the waste management based on reliability, efficiency and sustainability criteria. Majority of studies in the literature review, have focused on the minimization of environmental pollution while maximizing economic profits. However, the literature is still in favor of different reliability, efficiency and sustainability criteria which are urgent and essential for the recycling of spent lithium-ion batteries (SLIBs). To this end, this study does a comprehensive review on existing methods, key issues, and technical challenges in the field of SLIBs recycling. The significant contributions of this work are to systematically explain the pretreatment process, leaching process, chemical purification process, and industrial applications. Finally, future research opportunities and managerial insights in the field of SLIBs recycling are discussed while introducing smart, intelligent and sustainable recycling of SLIBs.</t>
  </si>
  <si>
    <t>Battery management; Lithium-ion batteries; Recycling; Sustainability; Efficiency</t>
  </si>
  <si>
    <t>Chouchen, M; Ouni, A; Mkaouer, MW; Kula, RG; Inoue, K</t>
  </si>
  <si>
    <t>APPLIED SOFT COMPUTING</t>
  </si>
  <si>
    <t>Contemporary software development is distributed and characterized by high dynamics with continuous and frequent changes to fix defects, add new user requirements or adapt to other environmental changes. To manage such changes and ensure software quality, modern code review is broadly adopted as a common and effective practice. Yet several open-source as well as commercial software projects have adopted peer code review as a crucial practice to ensure the quality of their software products using modern tool-based code review. Nevertheless, the selection of peer reviewers is still merely a manual and hard task especially with the growing size of distributed development teams. Indeed, it has been proven that inappropriate peer reviewers selection can consume more time and effort from both developers and reviewers and increase the development costs and time to market. To address this problem, we introduce a multi-objective search-based approach, named WhoReview, to find the optimal set of peer reviewers for code changes. We use the Indicator-Based Evolutionary Algorithm (IBEA) to find the best set of code reviewers that are (1) most experienced with the code change to be reviewed, while (2) considering their current workload, i.e., the number of open code reviews they are working on. We conduct an empirical study on 4 long-lived open source software projects to evaluate our approach. The obtained results show that WhoReview outperforms state-of-the-art approach by an average precision of 68% and recall of 77%. Moreover, we deployed our approach in an industrial context and evaluated it qualitatively from developers perspective. Results show the effectiveness of our approach with a high acceptance ratio in identifying relevant reviewers. (c) 2020 Elsevier B.V. All rights reserved.</t>
  </si>
  <si>
    <t>Modern code review; Software quality; Code reviewers recommendation; Search-based software engineering</t>
  </si>
  <si>
    <t>Martel, JL; Brissette, FP; Lucas-Picher, P; Troin, M; Arsenault, R</t>
  </si>
  <si>
    <t>JOURNAL OF HYDROLOGIC ENGINEERING</t>
  </si>
  <si>
    <t>One of the most important impacts of a future warmer climate is the projected increase in the frequency and intensity of extreme rainfall events. This increasing trend in extreme rainfall is seen in both the observational record and climate model projections. However, a thorough review of the recent scientific literature paints a complex picture in which the intensification of rainfall extremes depends on a multitude of factors. While some projected rainfall indices follow the Clausius-Clapeyron relationship scaling of an similar to 7% increase in rainfall per 1 degrees C of warming, there is substantial evidence that this scaling depends on rainfall extremes frequency, with longer return period events seeing larger increases, leading to super Clausius-Clapeyron scaling in some cases. The intensification of extreme rainfall events is now well documented at the daily scale but is less clear at the subdaily scale. In recent years, climate model simulations at a finer spatial and temporal resolution, including convection-permitting models, have provided more reliable projections of subdaily rainfall. Recent analyses indicate that rainfall scaling may also increase as a function of duration, such that shorter-duration, longer return period events will likely see the largest rainfall increases in a warmer climate. This has broad implications on the design and the use of rainfall intensity-duration-frequency (IDF) curves, for which both an overall increase in magnitude and a steepening can now be predicted. This paper also presents an overview of measures that have been adopted by various governing bodies to adapt IDF curves to the changing climate. Current measures vary from multiplying historical design rainfall by a simple constant percentage to modulating correction factors based on return periods and to scaling them to the Clausius-Clapeyron relationship based on projected temperature increases. All of these current measures fail to recognize a possible super Clausius-Clapeyron scaling of extreme rainfall and, perhaps more importantly, the increasing scaling toward shorter-duration rainfall and the most extreme rainfall events that will significantly impact stormwater runoff in cities and in small rural catchments. This paper discusses the remaining scientific gaps and offers technical recommendations for practitioners on how to adapt IDF curves to improve climate resilience.</t>
  </si>
  <si>
    <t>IDF curves; Rainfall extremes; Climate change; Climate models; Convection-permitting models; Clausius-Clapeyron relationship; Guidelines; Infrastructure design</t>
  </si>
  <si>
    <t>Hosseinpour, V; Saeidi, A; Nollet, MJ; Nastev, M</t>
  </si>
  <si>
    <t>ENGINEERING STRUCTURES</t>
  </si>
  <si>
    <t>Over recent years, seismic losses are increasing dramatically in terms of magnitude and frequency, thereby causing severe impacts on societies and economies. The increment in seismic losses is mainly due to the rapid growth of exposure and population in earthquake-prone areas worldwide. This phenomenon necessitates better understanding and accurate prediction of potential seismic risks to plan appropriate emergency response, rescue and recovery activities. The focus of the research community has shifted towards the prediction of the seismic risk, which paved way to the development of a number of modelling software. This paper presents a critical review of existing methods for seismic risk analysis and software developed by various organisations with an emphasis on their strength and limitations. First, the focus is on the essential assessment steps in seismic risk analysis, namely, hazard, exposure model and vulnerability assessment. Particular attention is paid to different approaches applied for vulnerability evaluation. The main advantages and disadvantages of each software are highlighted. Finally, a comparative analysis of major seismic risk software, such as HAZUS, Ergo, SELENA, OpenQuake and ER2, is provided. Findings of this review indicate unresolved issues in scenario loss modelling and probabilistic seismic risk assessment, such as the convergence problem in probabilistic seismic hazard analysis, selection of suitable ground motion prediction equation and consideration of epistemic uncertainty, which need to be further investigated and applied to future seismic risk assessments.</t>
  </si>
  <si>
    <t>Seismic loss estimation; Earthquake risk; Vulnerability; Seismic risk software; Seismic hazard</t>
  </si>
  <si>
    <t>SOFTWARE DEVELOPMENT TO SPEED UP DISASTER MANAGEMENT WITH REMOTE SENSING</t>
  </si>
  <si>
    <t>Briere, S; Dubois, D; Lepage, R</t>
  </si>
  <si>
    <t>2014 IEEE INTERNATIONAL GEOSCIENCE AND REMOTE SENSING SYMPOSIUM (IGARSS)</t>
  </si>
  <si>
    <t>When a disaster occurs, earth observation specialists must analyze a considerable amount of images as quickly as possible to help rescue teams or to make on-the-fly decisions. As there is currently no remote sensing software that is specific for natural disasters, we propose in this work to determine the basic requirements for such software and develop a test framework for such application. Our approach includes a state of the art review on current earth observation software as well as disaster response needs. We also list requirements based on our review and propose a solution for providing software assistance to photo-interpreters. Finally our test framework is presented.</t>
  </si>
  <si>
    <t>Disaster response; Open-Source; Remote sensing; Scenarios; Software</t>
  </si>
  <si>
    <t>Basdogan, C; Giraud, F; Levesque, V; Choi, S</t>
  </si>
  <si>
    <t>IEEE TRANSACTIONS ON HAPTICS</t>
  </si>
  <si>
    <t>In this article, we review the current technology underlying surface haptics that converts passive touch surfaces to active ones (machine haptics), our perception of tactile stimuli displayed through active touch surfaces (human haptics), their potential applications (human-machine interaction), and finally, the challenges ahead of us in making them available through commercial systems. This article primarily covers the tactile interactions of human fingers or hands with surface-haptics displays by focusing on the three most popular actuation methods: vibrotactile, electrostatic, and ultrasonic.</t>
  </si>
  <si>
    <t>Haptic interfaces; Vibrations; Force; Actuators; Surface waves; Acoustics; Friction; Surface haptics; tactile feedback; vibrotactile; electrovibration; ultrasonic; friction modulation; review; state-of-the-art</t>
  </si>
  <si>
    <t>Overview of the User Experience for Snorkeling Mask Designs during the COVID-19 Pandemic</t>
  </si>
  <si>
    <t>Profili, J; Dubois, EL; Karakitsos, D; Hof, LA</t>
  </si>
  <si>
    <t>HEALTHCARE</t>
  </si>
  <si>
    <t>During the first wave of the COVID-19 pandemic, industries and academic institutes have collaborated to resolve the worldwide medical supply shortage issues. Innovative designs of 3D-printed items were proposed and developed by the maker community as a temporary solution to address the lack of personal protective equipment. An overview of global ongoing and past initiatives during the COVID-19 pandemic along with their challenges on retrofitting full-face snorkeling masks for healthcare applications such as splash-proof face shields, respirator masks and non-invasive ventilation systems are reported in this contribution. This study reviews these global initiatives and challenges. From our analysis, the present situation highlights the need to build solid networks between healthcare institutes and the different rapid prototyping initiatives. A clear feedback system needs to be implemented to facilitate effective collaboration between engineering (maker) and healthcare teams, to optimize the available human resources, and to achieve adequate product developments responding to the needs of healthcare workers.</t>
  </si>
  <si>
    <t>personal protective equipment; non-invasive ventilation systems; rapid prototyping; full-face snorkeling masks; healthcare products; COVID-19 pandemic</t>
  </si>
  <si>
    <t>Quesada, G; Rousse, D; Dutil, Y; Badache, M; Halle, S</t>
  </si>
  <si>
    <t>RENEWABLE &amp; SUSTAINABLE ENERGY REVIEWS</t>
  </si>
  <si>
    <t>In the first paper of a series of two publications entitled A comprehensive review of solar facades. Opaque solar facades an exhaustive review of scientific studies carried out during the last decade on opaque solar facades was proposed. The paper dealt with facades that absorb and reflect the incident solar radiation but cannot transfer directly solar heat gain into the building. This article offers a complementary survey of studies conducted during the same period of time on transparent and translucent solar facades. highlighting the categories of ventilated facades and semi-transparent building-integrated photovoltaic facades. (C) 2012 Elsevier Ltd. All rights reserved.</t>
  </si>
  <si>
    <t>Ventilated facade; Double-skin facade; Building-integrated photovoltaic system</t>
  </si>
  <si>
    <t>The concept of integration in an IPD context: a grounded theory review</t>
  </si>
  <si>
    <t>Purpose Recent construction literature has been focusing more on integrative contracting approaches such as integrated project delivery (IPD). However, conceptual studies on integration in IPD literature are scattered and fragmented, that is, most of the studies only focused on the segmented dimension of integration. A systemic understanding of the concepts of integration in IPD project-based context is still lacking. To fill this gap, this paper analyzes two aspects of integration (dimensions and directions) in IPD literature and explores their extent in construction projects. Design/methodology/approach Grounded theory review and focus group discussion approaches were employed to perform a thorough conceptual review of the literature, frame the research into the theory and increase the fundamental understanding of the concept of integration in IPD literature. Findings In this study, IPD integrating techniques were identified and their integration dimensions and directions were discussed. Results show that integration in the project-based environment of IPD is a multidimensional construct. Based on organizational, contractual and operational characteristics of IPD projects, twenty-four integration mechanisms were identified and framed into seven clusters. The integration directions over project life-cycle were demonstrated in three contexts: (1) an on-site construction project, delivered traditionally, (2) an on-site construction project, delivered with IPD and (3) an off-site construction project, delivered with IPD. Originality/value This paper gathers the segments of integration into a comprehensive overview, which can help researchers and practitioners explore elements of IPD project success more precisely. A theoretical framework of integration clusters is developed, based on IPD literature. The impact of IPD on on-site versus off-site construction is illustrated from an integration direction perspective. Finally, future areas of studies for researchers and practitioners about the concept of integration in an IPD context are discussed. This paper provides a point of departure for future theoretical and empirical explorations.</t>
  </si>
  <si>
    <t>Integration; Integrated project delivery; IPD; Contracts; Construction</t>
  </si>
  <si>
    <t>In antiquity, people already knew the principles of solar architecture, designing their houses to the south to take advantage of the sun in all seasons. Today, solar architecture is undergoing a true revolution because of the development, among other things, of special facades involved in the processes of heating, ventilation, thermal isolation, shading, electricity generation and lighting of homes: these are called solar facades. This paper aims to review the remarkable developments that have occurred during the first decade of this century in this field. (C) 2012 Elsevier Ltd. All rights reserved.</t>
  </si>
  <si>
    <t>Building-integrated solar thermal system (BIST); Building-integrated photovoltaic system (BIPV); Building-integrated photovoltaic thermal system (BIPV/T); Solar dynamic buffer zone (SDBZ) curtain wall; Thermal storage wall; Solar chimney</t>
  </si>
  <si>
    <t>Computer algorithms and applications used to assist the evaluation and treatment of adolescent idiopathic scoliosis: a review of published articles 2000-2009</t>
  </si>
  <si>
    <t>Phan, P; Mezghani, N; Aubin, CE; de Guise, JA; Labelle, H</t>
  </si>
  <si>
    <t>EUROPEAN SPINE JOURNAL</t>
  </si>
  <si>
    <t>Adolescent idiopathic scoliosis (AIS) is a complex spinal deformity whose assessment and treatment present many challenges. Computer applications have been developed to assist clinicians. A literature review on computer applications used in AIS evaluation and treatment has been undertaken. The algorithms used, their accuracy and clinical usability were analyzed. Computer applications have been used to create new classifications for AIS based on 2D and 3D features, assess scoliosis severity or risk of progression and assist bracing and surgical treatment. It was found that classification accuracy could be improved using computer algorithms that AIS patient follow-up and screening could be done using surface topography thereby limiting radiation and that bracing and surgical treatment could be optimized using simulations. Yet few computer applications are routinely used in clinics. With the development of 3D imaging and databases, huge amounts of clinical and geometrical data need to be taken into consideration when researching and managing AIS. Computer applications based on advanced algorithms will be able to handle tasks that could otherwise not be done which can possibly improve AIS patients' management. Clinically oriented applications and evidence that they can improve current care will be required for their integration in the clinical setting.</t>
  </si>
  <si>
    <t>Adolescent idiopathic scoliosis; Algorithms; Classification; Progression prediction; Surgical treatment planning</t>
  </si>
  <si>
    <t>Mobtaker, A; Ouhimmou, M; Audy, JF; Ronnqvist, M</t>
  </si>
  <si>
    <t>For many years now, it has become evident that the forest sector is a vital contributor to economic, environmental and social development of nations who are privileged to benefit from this precious natural resource. Due to the shift of global market from conventional forest commodities and an ongoing increase in the demand for new advanced bioproducts, brand-new business models need to be developed and adopted to transform the forest sector. That is why researchers around the globe are much interested and invested in studying ways to optimize the interactions among different operations and entities working in this sector. In this review paper, we systematically surveyed the scientific literature surrounding the researches addressing the logistics planning problem at the mid-term tactical level which are in the support of a sustainable forest bioeconomy. The surveyed papers are classified according to the market they serve and whether more than one value chains are being planned simultaneously. Key features of the researches such as type of model/analysis and solution approach/software are highlighted. The discussion surrounding four defined research questions are presented. Conclusions were drawn regarding the most common approaches used to tackle planning problems in each of the four classifications and the current trends, gaps and the paths for further research and development were also underlined.</t>
  </si>
  <si>
    <t>Bioeconomy; Logistics; Forest products industries; Sustainability; Decision support systems</t>
  </si>
  <si>
    <t>Bai, H; Liu, C; Breaz, E; Al-Haddad, K; Gao, F</t>
  </si>
  <si>
    <t>IEEE INDUSTRIAL ELECTRONICS MAGAZINE</t>
  </si>
  <si>
    <t>The device-level description of power switches is an emerging topic that enhances the real-time simulation (RTS) accuracy of power electronic converters. However, device-level RTS (DLRTS) is challenging due to contradictions between the additional computing amounts introduced by nonlinear switch models and the nanosecond-level simulation time step required by fast switching transients. Therefore, much research has sought the tradeoff between the accuracy and speed in DLRTSs. In this article, we review state-of-the-art DLRTS technologies, in particular for device-level switch models and efficient network solvers. Moreover, we summarize different applications of DLRTSs and crosswise compare their performances. We also give some outlooks on future research. This review not only provides a comprehensive overview of DLRTSs for general audiences but also provides a technical reference for practitioners. See A List of Acronyms Used in This Article for relevant acronyms and their definitions.</t>
  </si>
  <si>
    <t>Computational modeling; Transient analysis; Switches; Mathematical model; Insulated gate bipolar transistors; Integrated circuit modeling; Switching circuits</t>
  </si>
  <si>
    <t>Micromachined Resonators: A Review</t>
  </si>
  <si>
    <t>Abdolvand, R; Bahreyni, B; Lee, JEY; Nabki, F</t>
  </si>
  <si>
    <t>MICROMACHINES</t>
  </si>
  <si>
    <t>This paper is a review of the remarkable progress that has been made during the past few decades in design, modeling, and fabrication of micromachined resonators. Although micro-resonators have come a long way since their early days of development, they are yet to fulfill the rightful vision of their pervasive use across a wide variety of applications. This is partially due to the complexities associated with the physics that limit their performance, the intricacies involved in the processes that are used in their manufacturing, and the trade-offs in using different transduction mechanisms for their implementation. This work is intended to offer a brief introduction to all such details with references to the most influential contributions in the field for those interested in a deeper understanding of the material.</t>
  </si>
  <si>
    <t>resonance; microresonators; micro-electro-mechanical systems</t>
  </si>
  <si>
    <t>On-Board Microgrids for the More Electric Aircraft-Technology Review</t>
  </si>
  <si>
    <t>Buticchi, G; Bozhko, S; Liserre, M; Wheeler, P; Al-Haddad, K</t>
  </si>
  <si>
    <t>IEEE TRANSACTIONS ON INDUSTRIAL ELECTRONICS</t>
  </si>
  <si>
    <t>This paper presents an overview of technology related to on-board microgrids for the more electric aircraft. All aircraft use an isolated system, where security of supply and power density represents the main requirements. Different distribution systems (ac and dc) and voltage levels coexist, and power converters have the central role in connecting them with high reliability and high power density. Ensuring the safety of supply with a limited redundancy is one of the targets of the system design since it allows increasing the power density. This main challenge is often tackled with proper load management and advanced control strategies, as highlighted in this paper.</t>
  </si>
  <si>
    <t>AC-AC power converters; aerospace engineering; dc-dc power converters; power system management</t>
  </si>
  <si>
    <t>Phuong, NT; Tran, HN; Plamondon, CO; Tuduri, L; Vo, DVN; Nanda, S; Mishra, A; Chao, HP; Bajpai, AK</t>
  </si>
  <si>
    <t>PROGRESS IN ORGANIC COATINGS</t>
  </si>
  <si>
    <t>With the recent progress in nanotechnology and material engineering, nano-based coatings have become multifunctional, smarter, efficient, versatile and durable. Superhydrophobic coatings are an important class of the smart coating family, which has gained recognition in coating science over the last few years. The uniqueness of superhydrophobic coatings arises from the various phenomenal innovations, and its development is expected to continue in the next decades. The bioinspired superhydrophobic surfaces are commonly obtained by designing a double-scale structure by using nanotechnology, followed by the addition of water repellent compounds. It lacks an overview article describing on the recent progress in superhydrophobic coatings and surfaces. In this perspective article, various fundamental aspects of wettability and related phenomena are discussed. We present and compare the existing methods for the preparation of superhydrophobic coatings. Properties of superhydrophobic coatings such as self-cleaning, anti-icing, anti-fouling, and anti-bacterial features were also introduced. The review also discusses various superhydrophobic technological breakthroughs and future trends in the preparation and application of these materials.</t>
  </si>
  <si>
    <t>Superhydrophobic coating; Interfaces; Nanoparticles; Water repellent; Perfluorinated compounds; Silane</t>
  </si>
  <si>
    <t>Wu, T; Snaiki, R</t>
  </si>
  <si>
    <t>FRONTIERS IN BUILT ENVIRONMENT</t>
  </si>
  <si>
    <t>Advances of the analytical, numerical, experimental and field-measurement approaches in wind engineering offers unprecedented volume of data that, together with rapidly evolving learning algorithms and high-performance computational hardware, provide an opportunity for the community to embrace and harness full potential of machine learning (ML). This contribution examines the state of research and practice of ML for its applications to wind engineering. In addition to ML applications to wind climate, terrain/topography, aerodynamics/aeroelasticity and structural dynamics (following traditional Alan G. Davenport Wind Loading Chain), the review also extends to cover wind damage assessment and wind-related hazard mitigation and response (considering emerging performance-based and resilience-based wind design methodologies). This state-of-the-art review suggests to what extend ML has been utilized in each of these topic areas within wind engineering and provides a comprehensive summary to improve understanding how learning algorithms work and when these schemes succeed or fail. Moreover, critical challenges and prospects of ML applications in wind engineering are identified to facilitate future research efforts.</t>
  </si>
  <si>
    <t>machine learning; wind engineering; wind climate; terrain and topography; aerodynamics and aeroelasticity; structural dynamics; wind damage assessment; hazard mitigation and response</t>
  </si>
  <si>
    <t>Abdussalam, O; Trochu, J; Fello, N; Chaabane, A</t>
  </si>
  <si>
    <t>INTERNATIONAL JOURNAL OF SUSTAINABLE DEVELOPMENT AND WORLD ECOLOGY</t>
  </si>
  <si>
    <t>Today, petroleum companies cannot be competitive and efficient without considering potential solutions provided by sustainable supply chain management (SSCM) optimization models. SSCM can solve different challenges faced by this sector. Academics and practitioners consider the opportunities offered by decision-making tools for planning sustainable petroleum supply chains. Moreover, the ever-increasing number of publications applying decision-making models to the petroleum industry also attests to this fact. Therefore, the primary objective of this study is to understand the evolution of sustainable supply chain planning in the petroleum industry and highlight the specificities of the body of knowledge in this area. A comprehensive analysis is performed using 23 papers published from 2010 to 2019. This paper proposes a classification framework to analyze different factors in developing mathematical models, including the triple bottom line pillars of sustainability (economic, environmental, and social). The main observation is that planning models that focus on all three sustainability dimensions in the petroleum sector are scarce. Regarding the environmental dimension, the analysis demonstrates that consideration of greenhouse gas emissions, especially CO2 impacts, is dominating planning models. Furthermore, there is an absence of quantitative models that include social dimensions, and this gap must be addressed in the future. Finally, we propose future extensions to develop research in SSCM in the petroleum sector, keeping in mind recent developments from both technological and economic drivers in this specific sector.</t>
  </si>
  <si>
    <t>Supply chain planning; mathematical modeling; sustainable supply chain; carbon emission; crude oil; petroleum; review</t>
  </si>
  <si>
    <t>Mousavi, SM; Faraji, F; Majazi, A; Al-Haddad, K</t>
  </si>
  <si>
    <t>Energy storage systems (ESSs) play a very important role in recent years. Flywheel is one of the oldest storage energy devices and it has several benefits. Flywheel Energy Storage System (FESS) can be applied from very small micro-satellites to huge power networks. A comprehensive review of FESS for hybrid vehicle, railway, wind power system, hybrid power generation system, power network, marine, space and other applications are presented in this paper. There are three main devices in FESS, including machine, bearing, and Power Electronic Interface (PEI). Furthermore, advantages and disadvantages all of them have been presented. In addition a brief review of new and conventional power electronic converters used in FESS, have been discussed. Finally, practical ways to develop this technology in the future are presented. (C) 2016 Elsevier Ltd. All rights reserved.</t>
  </si>
  <si>
    <t>Flywheel Energy Storage; Renewable energy; Energy storage</t>
  </si>
  <si>
    <t>Static synchronous compensators (STATCOM): a review</t>
  </si>
  <si>
    <t>Singh, B; Saha, R; Chandra, A; Al-Haddad, K</t>
  </si>
  <si>
    <t>IET POWER ELECTRONICS</t>
  </si>
  <si>
    <t>Fast acting static synchronous compensator (STATCOM), a representative of FACTS family, is a promising technology being extensively used as the state-of-the-art dynamic shunt compensator for reactive power control in transmission and distribution system. Over the last couple of decades, researchers and engineers have made path-breaking research on this technology and by virtue of which, many STATCOM controllers based on the self-commutating solid-state voltage-source converter (VSC) have been developed and commercially put in operation to control system dynamics under stressed conditions. Because of its many attributes, STATCOM has emerged as a qualitatively superior controller relative to the line commutating static VAR compensator (SVC). This controller is called with different terminologies as STATic COMpensator advanced static VAR compensator, advanced static VAR generator or static VAR generator, STATic CONdenser, synchronous solid-state VAR compensator, VSC-based SVC or self-commutated SVC or static synchronous compensator (SSC or (SC)-C-2). The development of STATCOM controller employing various solid-state converter topologies, magnetics configurations, control algorithms, switching techniques and so on, has been well reported in literature with its versatile applications in power system. A review on the state-of-the-art STATCOM technology and further research potential are presented classifying more than 300 research publications.</t>
  </si>
  <si>
    <t>A Review and Comparison of Solid, Multi-Strands and Litz Style PCB Winding</t>
  </si>
  <si>
    <t>Nguyen, MH; Blanchette, HF</t>
  </si>
  <si>
    <t>At high frequency, AC resistance of a printed circuit board (PCB) winding becomes important and accounts for a large proportion of planar transformer losses. The winding is then influenced by both skin and proximity phenomenon, which makes the current distribution uneven resulting in an increased resistance. The study of improving AC resistance of a PCB winding has been tackled by many researchers. However, the lack of an overview and comparison among improvements has made it difficult to apply those methods to a specific winding. To overcome the above limitations, this paper investigates the pros and cons of three popular AC resistance optimizing methods: optimizing track width of a solid PCB winding, using multi-strands and using Litz style PCB winding. To verify the theoretical analysis, a total of 12 PCBs are simulated by finite element (FEM) and tested in the laboratory. Five criteria are analyzed, including skin resistance, proximity resistance, AC to DC ratio, total AC resistance and complexity are taken into consideration. The results of this study show that optimizing track width method has a significant improvement on AC resistance while the use of Litz PCB is effective for applications that need stable AC resistance in a wide frequency range. The use of parallel strands winding should be carefully considered as there is not significant benefit in both reducing the AC resistance and AC to DC ratio.</t>
  </si>
  <si>
    <t>finite element simulation; Litz style winding; optimize AC resistance; PCB winding comparison; solid PCB winding</t>
  </si>
  <si>
    <t>Singh, B; Al-Haddad, K; Chandra, A</t>
  </si>
  <si>
    <t>Active filtering of electric power has now become a mature technology for harmonic and reactive power compensation in two-wire (single phase), three-wire (three phase without neutral), and four-wire (three phase with neutral) ac power networks with nonlinear loads. This paper presents a comprehensive review of active filter (AF) configurations, control strategies, selection of components, other related economic and technical considerations, and their selection for specific applications. It is aimed at providing a broad perspective on the status of AF technology to researchers and application engineers dealing with power quality issues. A list of more than 200 research publications on the subject is also appended for a quick reference.</t>
  </si>
  <si>
    <t>active power filters; active power line conditioners; harmonics and reactive power compensation; power quality</t>
  </si>
  <si>
    <t>SAFETY SCIENCE</t>
  </si>
  <si>
    <t>Energy Costs of Energy Savings in Buildings: A Review</t>
  </si>
  <si>
    <t>Dutil, Y; Rousse, D</t>
  </si>
  <si>
    <t>SUSTAINABILITY</t>
  </si>
  <si>
    <t>It is often claimed that the cheapest energy is the one you do not need to produce. Nevertheless, this claim could somehow be unsubstantiated. In this article, the authors try to shed some light on this issue by using the concept of energy return on investment (EROI) as a yardstick. This choice brings semantic issues because in this paper the EROI is used in a different context than that of energy production. Indeed, while watts and negawatts share the same physical unit, they are not the same object, which brings some ambiguities in the interpretation of EROI. These are cleared by a refined definition of EROI and an adapted nomenclature. This review studies the research in the energy efficiency of building operation, which is one of the most investigated topics in energy efficiency. This study focuses on the impact of insulation and high efficiency windows as means to exemplify the concepts that are introduced. These results were normalized for climate, life time of the building, and construction material. In many cases, energy efficiency measures imply a very high EROI. Nevertheless, in some circumstances, this is not the case and it might be more profitable to produce the required energy than to try to save it.</t>
  </si>
  <si>
    <t>biophysical economy; life cycle assessment; EROI; passivhaus; insulation</t>
  </si>
  <si>
    <t>Can Autism Be Diagnosed with Artificial Intelligence? A Narrative Review</t>
  </si>
  <si>
    <t>Chaddad, A; Li, JL; Lu, QZ; Li, YJ; Okuwobi, IP; Tanougast, C; Desrosiers, C; Niazi, T</t>
  </si>
  <si>
    <t>DIAGNOSTICS</t>
  </si>
  <si>
    <t>Radiomics with deep learning models have become popular in computer-aided diagnosis and have outperformed human experts on many clinical tasks. Specifically, radiomic models based on artificial intelligence (AI) are using medical data (i.e., images, molecular data, clinical variables, etc.) for predicting clinical tasks such as autism spectrum disorder (ASD). In this review, we summarized and discussed the radiomic techniques used for ASD analysis. Currently, the limited radiomic work of ASD is related to the variation of morphological features of brain thickness that is different from texture analysis. These techniques are based on imaging shape features that can be used with predictive models for predicting ASD. This review explores the progress of ASD-based radiomics with a brief description of ASD and the current non-invasive technique used to classify between ASD and healthy control (HC) subjects. With AI, new radiomic models using the deep learning techniques will be also described. To consider the texture analysis with deep CNNs, more investigations are suggested to be integrated with additional validation steps on various MRI sites.</t>
  </si>
  <si>
    <t>AI; radiomic; autism; deep learning; MRI</t>
  </si>
  <si>
    <t>Corriveau, G; Guilbault, R; Tahan, A; Sabourin, R</t>
  </si>
  <si>
    <t>Practitioners often rely on search results to learn about the performance of a particular optimizer as applied to a real-world problem. However, even the best fitness measure is often not precise enough to reveal the behavior of the optimizer's added features or the nature of the interactions among its parameters. This makes customization of an efficient search method a rather difficult task. The aim of this paper is to propose a diagnostic tool to help determine the impact of parameter setting by monitoring the exploration/exploitation balance (EEB) of the search process, as this constitutes a key characteristic of any population-based optimizer. It is common practice to evaluate the EEB through a diversity measure. For any diagnostic tool developed to perform this function, it will be critical to be able to certify its reliability. To achieve this, the performance of the selected measure needs to be assessed, and the EEB framework must be able to accommodate any landscape structure. We show that to devise a diagnostic tool, the EEB must be viewed from an orthogonal perspective, which means that two diversity measures need to be involved: one for the exploration axis, and one for the exploitation axis. Exploration is best described by a genotypic diversity measure (GDM), while exploitation is better represented by a phenotypic convergence measure (PCM). Our paper includes a complete review of PCM formulations, and compares nearly all the published PCMs over a validation framework involving six test cases that offer controlled fitness distribution. This simple framework makes it possible to portray the underlying behavior of phenotypic formulations based on three established requirements: monotonicity in fitness varieties, twinning, and monotonicity in distance. We prove that these requirements are sufficient to identify phenotypic formulation weaknesses, and, from this conclusion, we propose a new PCM, which, once validated, is shown to comply with all the above-mentioned requirements. We then compare these phenotypic formulations over three specially designed fitness landscapes, and, finally, the new phenotypic formulation is combined with a genotypic formulation to form the foundation of the EEB diagnostic tool. The value of such a tool is substantiated through a comparison of the behaviors of various genetic operators and parameters. Crown Copyright (C) 2012 Published by Elsevier B. V. All rights reserved.</t>
  </si>
  <si>
    <t>Diversity measures; Evolutionary algorithms; Exploration/exploitation balance; Premature convergence</t>
  </si>
  <si>
    <t>Review of Technologies and Materials Used in High-Voltage Film Capacitors</t>
  </si>
  <si>
    <t>Gnonhoue, OG; Velazquez-Salazar, A; David, E; Preda, I</t>
  </si>
  <si>
    <t>POLYMERS</t>
  </si>
  <si>
    <t>High-voltage capacitors are key components for circuit breakers and monitoring and protection devices, and are important elements used to improve the efficiency and reliability of the grid. Different technologies are used in high-voltage capacitor manufacturing process, and at all stages of this process polymeric films must be used, along with an encapsulating material, which can be either liquid, solid or gaseous. These materials play major roles in the lifespan and reliability of components. In this paper, we present a review of the different technologies used to manufacture high-voltage capacitors, as well as the different materials used in fabricating high-voltage film capacitors, with a view to establishing a bibliographic database that will allow a comparison of the different technologies</t>
  </si>
  <si>
    <t>high-voltage capacitors; resin; dielectric film</t>
  </si>
  <si>
    <t>Gadhoumi, K; Lina, JM; Mormann, F; Gotman, J</t>
  </si>
  <si>
    <t>JOURNAL OF NEUROSCIENCE METHODS</t>
  </si>
  <si>
    <t>Research in seizure prediction has come a long way since its debut almost 4 decades ago. Early studies suffered methodological caveats leading to overoptimistic results and lack of statistical significance. The publication of guidelines addressing mainly the question of performance evaluation and statistical validation in seizure prediction helped revising the status of the field. While many studies failed to prove that above chance prediction is possible by applying these guidelines, other studies were successful. Methods based on EEG analysis using linear and nonlinear measures were reportedly successful in detecting preictal changes and using them to predict seizures above chance. In this review, we present a selection of studies in seizure prediction published in the last decade. The studies were selected based on the validity of the methods and the statistical significance of performance results. These results varied between studies and many showed acceptable levels of sensitivity and specificity that could be appealing for therapeutic devices. The relatively large prediction horizon and early preictal changes reported in most studies suggest that seizure prediction may work better in closed loop seizure control devices rather than as seizure advisory devices. The emergence of a large database of annotated long-term EEG recordings should help prospective assessment of prediction methods. Some questions remain to be addressed before large clinical trials involving seizure prediction can be carried out. (C) 2015 Elsevier B.V. All rights reserved.</t>
  </si>
  <si>
    <t>Seizure prediction; Focal epilepsy; Therapeutic devices; Statistical validation; Algorithms; Intracerebral EEG</t>
  </si>
  <si>
    <t>10.1016/j.eurpolymj.2022.111293</t>
  </si>
  <si>
    <t>A review on wound dressings: Antimicrobial agents, biomaterials, fabrication techniques, and stimuli-responsive drug release</t>
  </si>
  <si>
    <t>Naseri, E; Ahmadi, A</t>
  </si>
  <si>
    <t>EUROPEAN POLYMER JOURNAL</t>
  </si>
  <si>
    <t>Skin, the largest organ of the body, protects the inner organs against the ambient environment, and it is prone to internal and external injuries in the form of wounds. The wound healing process of the body can be hindered by a compromised immune system or severity of the wound, making wound care critical under these circumstances. Infection is the most prevalent complication that arises in wounds, and wound dressings are widely used to assist the self-healing process of the body for complete skin recovery. In this review, the recently developed wound dressings are reviewed, focusing on reviewing various antimicrobial agents, biomaterials, and fabrication techniques. In moving toward green chemistry, the importance of using non-toxic solvents for fabricating wound dressing is emphasized. Finally, the importance of using stimuli-responsive wound dressings as a recent trend in wound dressing is highlighted. The outcome of this review will lead to novel research in the field of wound dressing and drug-eluting constructs.</t>
  </si>
  <si>
    <t>Wound dressing; Biomaterials; Fabrication techniques; 3D printing; Stimuli-responsive wound dressing</t>
  </si>
  <si>
    <t>Mechanical deburring and edge-finishing processes for aluminum parts-a review</t>
  </si>
  <si>
    <t>Niknam, SA; Davoodi, B; Davim, JP; Songmene, V</t>
  </si>
  <si>
    <t>INTERNATIONAL JOURNAL OF ADVANCED MANUFACTURING TECHNOLOGY</t>
  </si>
  <si>
    <t>Burr formation is considered as a detrimental phenomenon that not only decreases the machined part surface and assembly quality, but also increases the production cost. To conduct burr removal from machined edges and holes, the costly and non-desirable secondary operation, so-called deburring, is demanded. The complexity and severity of deburring processes depend on several factors, including burr size, location, and the material to be deburred. Due to vast applications of aluminum alloys in numerous manufacturing sectors including automotive and aerospace industries, adequate knowledge of the most widely used deburring processes on aluminum alloys is demanded. However, surprisingly, despite the acute demands by numerous manufacturing sectors, no state of the art was found in the open literature about applicable deburring and edge-finishing methods for aluminum work parts. This lack is intended to be remedied in this work by providing an insight into the most widely used deburring and edge-finishing processes for aluminum work parts. To that end, several deburring classifications were proposed. The main highly used category of deburring techniques is mechanical deburring process which is related to the removal of various kinds of burr shapes and size by means of mechanical abrasion. In fact, mechanical deburring processes are the most widely used techniques due to versatility, flexibility, deburring rate, and acceptable cost. Among mechanical deburring methods, several methods including robotic, CNC, and manual deburring were presented in this work. A brief insight into the application of several other non-classified mechanical deburring processes was also presented. In addition, knowing that an accurate selection of deburring methods is highly dependent to proper understanding of the burr formation, therefore, an overview of burr formation mechanism, morphology, shape, and, in principle, those factors governing burr formation are also presented, followed by experimental, numerical, and analytical models of burr formation morphology and size. Other general concerns, including the use of lubricant and its effects on deburring performance, must be identified. The future demands of precision deburring are challenging, not only for machine tools and deburring tools, but also for high-precision machining researchers. Close collaborations between machine tool builders, CAD/CAM programmers for precision tool path planning, and deburring and edge-finishing R &amp; D community are highly demanded towards the successful movement to the next generation of precision deburring and edge finishing.</t>
  </si>
  <si>
    <t>Aluminum alloy; Burr; Deburring; Edge finishing</t>
  </si>
  <si>
    <t>A review of three-phase improved power quality AC-DC converters</t>
  </si>
  <si>
    <t>Singh, B; Singh, BN; Chandra, A; Al-Haddad, K; Pandey, A; Kothari, DP</t>
  </si>
  <si>
    <t>harmonic reduction; improved power quality; power-factor correction; switch-mode rectifiers; three-phase ac-dc converters</t>
  </si>
  <si>
    <t>Johnson, M; Gorospe, G; Landry, J; Schuster, A</t>
  </si>
  <si>
    <t>INTERNATIONAL JOURNAL OF ELECTRICAL POWER &amp; ENERGY SYSTEMS</t>
  </si>
  <si>
    <t>This paper discusses the earth-based effects of solar weather and presents a review of mitigation and protection techniques for the terrestrial power grid infrastructure. Solar events such as Coronal Mass Ejections (CMEs), solar flares and associated recombination events are one of the driving factors in space weather and the solar wind intensity. Even though it is located at such a great distance from our nearest star, the Earth and its associated satellites are still directly affected by variances in these space weather phenomena. On the surface of the planet, nowhere is this more immediate and important than with the terrestrial power grid, which is responsible for delivering electrical power to much of the planets population. Large-scale variations in solar activity can result in potentially devastating effects on the terrestrial power grid and the associated infrastructure. A team project was undertaken at the International Space University (ISU) Space Studies Program (SSP) 2013 to categorize and mitigate the risks involved in such a solar event. As part of this research, which included risk assessment for satellite, spacecraft and terrestrial resources, this paper presents a review of the terrestrial power grid and its inherent susceptibility to such phenomena. Mitigation schemes, techniques and approaches ranging from adaption of the existing power grid to alternative systems are considered in this paper, which allow for continued electrical power delivery and transmission, even in the face of such detrimental space weather effects. (C) 2016 Elsevier Ltd. All rights reserved.</t>
  </si>
  <si>
    <t>Space weather; Gemagnetically induced currents; Power grids; Transformers; Mitigation strategies</t>
  </si>
  <si>
    <t>Solid-state switch-mode rectification converters have reached a matured level for improving power quality in terms of power-factor correction (PFC), reduced total harmonic distortion at input ac mains and precisely regulated do output in buck, boost, buck-boost and multilevel modes with unidirectional and bidirectional power flow. This paper deals with a comprehensive review of improved power quality converters (IPQCs) configurations, control approaches, design features, selection of components, other related considerations, and their suitability and selection for specific applications. It is targeted to provide a wide spectrum on the status of IPQC technology to researchers, designers and application engineers working on switched-mode ac-dc converters. A classified list of more than 450 research publications on the state of art of IPQC is also given for. a quick reference.</t>
  </si>
  <si>
    <t>AC-DC converters; harmonic reduction; improved power quality; power-factor correction; switch-mode rectifiers (SMRs)</t>
  </si>
  <si>
    <t>A Review on Graphene's Light Stabilizing Effects for Reduced Photodegradation of Polymers</t>
  </si>
  <si>
    <t>Karimi, S; Helal, E; Gutierrez, G; Moghimian, N; Madinehei, M; David, E; Samara, M; Demarquette, N</t>
  </si>
  <si>
    <t>CRYSTALS</t>
  </si>
  <si>
    <t>Graphene, the newest member of the carbon's family, has proven its efficiency in improving polymers' resistance against photodegradation, even at low loadings equal to 1 wt% or lower. This protective role involves a multitude of complementary mechanisms associated with graphene's unique geometry and chemistry. In this review, these mechanisms, taking place during both the initiation and propagation steps of photodegradation, are discussed concerning graphene and graphene derivatives, i.e., graphene oxide (GO) and reduced graphene oxide (rGO). In particular, graphene displays important UV absorption, free radical scavenging, and quenching capabilities thanks to the abundant pi-bonds and sp(2) carbon sites in its hexagonal lattice structure. The free radical scavenging effect is also partially linked with functional hydroxyl groups on the surface. However, the sp(2) sites remain the predominant player, which makes graphene's antioxidant effect potentially stronger than rGO and GO. Besides, UV screening and oxygen barriers are active protective mechanisms attributed to graphene's high surface area and 2D geometry. Moreover, the way that graphene, as a nucleating agent, can improve the photostability of polymers, have been explored as well. These include the potential effect of graphene on increasing polymer's glass transition temperature and crystallinity.</t>
  </si>
  <si>
    <t>graphene; polymer photodegradation; photostabilization; UV absorption; UV screening; free radical scavenging; antioxidant; quenching effect; oxygen diffusion; polymer nanocomposites</t>
  </si>
  <si>
    <t>10.1109/ACCESS.2022.3206366</t>
  </si>
  <si>
    <t>Serverless on Machine Learning: A Systematic Mapping Study</t>
  </si>
  <si>
    <t>Barrak, A; Petrillo, F; Jaafar, F</t>
  </si>
  <si>
    <t>IEEE ACCESS</t>
  </si>
  <si>
    <t>Machine Learning Operations (MLOps) is an approach to managing the entire lifecycle of a machine learning model. It has evolved over the last years and has started attracting many people in research and businesses in the industry. It supports the development of machine learning (ML) pipelines typical in the phases of data collection, data pre-processing, building datasets, model training, hyper-parameters refinement, testing, and deployment to production. This complex pipeline workflow is a tedious process of iterative experimentation. Moreover, cloud computing services provide advanced features for managing ML stages and deploying them efficiently to production. Specifically, serverless computing has been applied in different stages of the machine learning pipeline. However, to the best of our knowledge, it is missing to know the serverless suitability and benefits it can provide to the ML pipeline. In this paper, we provide a systematic mapping study of machine learning systems applied on serverless architecture that include 53 relevant studies. During this study, we focused on (1) exploring the evolution trend and the main venues; (2) determining the researchers' focus and interest in using serverless on machine learning; (3) discussing solutions that serverless computing provides to machine learning. Our results show that serverless usage is growing, and several venues are interested in the topic. In addition, we found that the most widely used serverless provider is AWS Lambda, where the primary application was used in the deployment of the ML model. Additionally, several challenges were explored, such as reducing cost, resource scalability, and reducing latency. We also discuss the potential challenges of adopting ML on serverless, such as respecting service level agreement, the cold start problem, security, and privacy. Finally, our contribution provides foundations for future research and applications that involve machine learning in serverless computing.</t>
  </si>
  <si>
    <t>Cloud computing; Machine learning; Computational modeling; Computer architecture; Serverless computing; Data models; Serverless; FaaS; function as a service; machine learning; systematic mapping; systematic literature review; SM; SLR</t>
  </si>
  <si>
    <t>Solatiyan, E; Bueche, N; Carter, A</t>
  </si>
  <si>
    <t>CONSTRUCTION AND BUILDING MATERIALS</t>
  </si>
  <si>
    <t>Bituminous pavements cover a large part of Canada's roadway network. Traffic and environmental loadings cause distresses and damages in the pavement structure. A traditional approach for pavement rehabilitation is to implement an asphalt overlay on existing deteriorated bituminous pavement at specific times during its service life. However, this approach is somewhat expensive in the long run and not environmentally friendly. On the other hand, several studies indicate that the inclusion of a geosynthetic layer under an asphalt overlay leads to extended pavement service life. Nevertheless, there are still some discrepancies between fields and modeling results. These mainly stem from the fact that the mechanical behavior of reinforced asphalt overlay has not entirely been understood, which results in underestimate or overestimate design solutions. This paper first aims to review different aspects of mechanical interaction between geosynthetic material and asphalt overlay. Afterwards, essential considerations need to be considered in the design procedure to obtain an efficient reinforced-rehabilitated bituminous pavement structure are discussed. (C) 2020 Elsevier Ltd. All rights reserved.</t>
  </si>
  <si>
    <t>Bituminous pavement reinforcement; Finite element methods; Asphalt overlay; Geosynthetics</t>
  </si>
  <si>
    <t>Towards in-situ quality control of conductive printable electronics: a review of possible pathways</t>
  </si>
  <si>
    <t>Zhuldybina, M; Ropagnol, X; Blanchard, F</t>
  </si>
  <si>
    <t>FLEXIBLE AND PRINTED ELECTRONICS</t>
  </si>
  <si>
    <t>Over the past decade, printed electronics (PE) has shown great potential for a wide range of industries, from consumer goods, electronics, aerospace, automotive, pharmaceutical, biomedical, to textiles and fashion. The rapid development of printing technology has been strongly driven by the growth of the PE market and its many applications. Here, we review the latest trends in PE production quality control, focusing on emerging technologies such as terahertz spectroscopy, which may play a key role in the development of smart manufacturing of PE devices in the near future. We also provide a comparison with conventional quality control technologies or off-line measurements, such as four-point probe measurements, atomic force microscopy, optical microscopy, etc.</t>
  </si>
  <si>
    <t>flexible and printed electronics; roll-to-roll printing; non-destructive testing; terahertz; infrared; smart manufacturing</t>
  </si>
  <si>
    <t>Matar, G; Lina, JM; Carrier, J; Kaddoum, G</t>
  </si>
  <si>
    <t>At least 50% of the world's elderly population, whose range is fast growing, experience disturbed sleep. Sleep studies have become an extensive approach serving as a diagnostic tool for health-care professionals. Currently, the gold standard is polysomnography (PSG) recorded in a sleep laboratory. However, it is obtrusive, requires qualified technicians, and is time and cost expensive. With the introduction of commercial off-the-shelf technologies in the medical field, alternatives to the conventional methods have been conceived to ensure sleep stages and sleep quality detection, which may be now used at home on several nights. Cardio respiratory and physical activities abide the most promising physiological measurements to detect sleep stages without complete PSG. The statistically proven impacts and budgets related to sleep disorders are phenomenal, showing that the field needs more research. This paper aims at providing the reader with a multidimensional research perspective by presenting a review of research literature on developments made in unobtrusive sleep assessment. Additionally, a categorization of current approaches is presented based on methodological considerations, from data acquisition frameworks and physiological measurements, to information processing. Subsequently, limitations and challenges facing current solutions are discussed, and open research areas are highlighted, which we hope would pave the way for future research endeavors addressing the question: how to assess sleep stages and sleep quality less intrusively, and reliably?]</t>
  </si>
  <si>
    <t>Actigraphy; body movements; patient monitoring; polysomnography; pressure sensor mattress; cardiac activity; unconstrained sleep monitoring; unobtrusive sleep studies; respiration</t>
  </si>
  <si>
    <t>Asghari, M; Fathollahi-Fard, AM; Al-e-hashem, SMJM; Dulebenets, MA</t>
  </si>
  <si>
    <t>MATHEMATICS</t>
  </si>
  <si>
    <t>To formulate a real-world optimization problem, it is sometimes necessary to adopt a set of non-linear terms in the mathematical formulation to capture specific operational characteristics of that decision problem. However, the use of non-linear terms generally increases computational complexity of the optimization model and the computational time required to solve it. This motivates the scientific community to develop efficient transformation and linearization approaches for the optimization models that have non-linear terms. Such transformations and linearizations are expected to decrease the computational complexity of the original non-linear optimization models and, ultimately, facilitate decision making. This study provides a detailed state-of-the-art review focusing on the existing transformation and linearization techniques that have been used for solving optimization models with non-linear terms within the objective functions and/or constraint sets. The existing transformation approaches are analyzed for a wide range of scenarios (multiplication of binary variables, multiplication of binary and continuous variables, multiplication of continuous variables, maximum/minimum operators, absolute value function, floor and ceiling functions, square root function, and multiple breakpoint function). Furthermore, a detailed review of piecewise approximating functions and log-linearization via Taylor series approximation is presented. Along with a review of the existing methods, this study proposes a new technique for linearizing the square root terms by means of transformation. The outcomes of this research are anticipated to reveal some important insights to researchers and practitioners, who are closely working with non-linear optimization models, and assist with effective decision making.</t>
  </si>
  <si>
    <t>linearization techniques; operations research analytics; transformation process; approximation; linear programming relaxation</t>
  </si>
  <si>
    <t>10.28991/cej-2019-03091283</t>
  </si>
  <si>
    <t>Generalized Review on EVD and Constraints Simplex Method of Materials Properties Optimization for Civil Engineering</t>
  </si>
  <si>
    <t>Onyelowe, K; Alaneme, G; Van, DB; Van, MN; Ezugwu, C; Amhadi, T; Sosa, F; Orji, F; Ugorji, B</t>
  </si>
  <si>
    <t>CIVIL ENGINEERING JOURNAL-TEHRAN</t>
  </si>
  <si>
    <t>Extreme vertex design (EVD) has been adapted to be used in the modeling of the behavior of mixture experiments in civil engineering. This method has been in use since the 1970s and has be prevalent in the field of medical science. Various other methods of design of experiments have been used in engineering but neither has EVD being used particularly in civil engineering. This review is presented to serve as a hub or guide for subsequent exercise where concrete production, asphalt production or modification, soils stabilization and concrete improvement or water treatment would be studied with the help EVD. Its ability to fix design points and centroids has been reviewed in this work. EVD operates with various algorithms and depends on the order or condition of problems to be solved. The XVERT algorithm working on Minitab and Design Expert platform was adopted in this review work because of its efficiency in handling quadratic model problems like the four cases reviewed in the present work. From the four special cases, it can be asserted that there is a confidence in the use of EVD to develop the constraints, design the experimental factor space, design the mix proportions, and validate the models resulting from these procedures after experimental specimens are tested to determine the responses.</t>
  </si>
  <si>
    <t>Extreme Vertex Design; MATLAB-MINITAB-DesignExpert; Optimization; CONSIM Algorithms; XVERT and XVERT1 Algorithms; Soil-Concrete-Asphalt-Water Treatment; Constraints Simplex Experimental Region</t>
  </si>
  <si>
    <t>Ibrahim, C; Mougharbel, I; Kanaan, HY; Abou Daher, N; Georges, S; Saad, M</t>
  </si>
  <si>
    <t>A modern strategy for improving the control of generation, distribution and consumption of electrical energy consists of launching programs affecting the demand on the consumer side. Objectives related to the so-called Demand Response Programs (DRP) are of technical, economic and marketing order. Multiple DRPs are actu-ally proposed and researchers keep on suggesting others. Although DRPs suggestions are still under tests for validation and implementation, an extensive literature exists in this domain. Multiple interdependent objectives are targeted and individual treatment might lead to undesired outcome. It is paramount to perform a holistic review showing the implications of the objectives on each other. The aim is to include them in a consolidated model with assigned weights where intensive what if scenarios will be applied to reach the optimal model settings. Existing reviews and literature in this domain focused on individual or partially correlated aspects. This paper presents a review providing a wide coverage on existing approaches and objectives for implementing DRPs and their relation. Therefore, authors decided to focus on the technical, economic and marketing aspects with the consideration of architectures and business intelligence. Model structures with their variability and dynamicity enable a financially viable model with various market options correlated with the economic and technical as-pects. Hence, this mechanism assists in planning adequately and supporting the decision-making process.</t>
  </si>
  <si>
    <t>Demand response programs; Approach; Marketing; Technical; Economic objectives; Architecture; Business intelligence</t>
  </si>
  <si>
    <t>Kong, L; Ai, Y; Lei, L; Kaddoum, G; Chatzinotas, S; Ottersten, B</t>
  </si>
  <si>
    <t>EURASIP JOURNAL ON WIRELESS COMMUNICATIONS AND NETWORKING</t>
  </si>
  <si>
    <t>Physical layer security (PLS) has been proposed to afford an extra layer of security on top of the conventional cryptographic techniques. Unlike the conventional complexity-based cryptographic techniques at the upper layers, physical layer security exploits the characteristics of wireless channels, e.g., fading, noise, interference, etc., to enhance wireless security. It is proved that secure transmission can benefit from fading channels. Accordingly, numerous researchers have explored what fading can offer for physical layer security, especially the investigation of physical layer security over wiretap fading channels. Therefore, this paper aims at reviewing the existing and ongoing research works on this topic. More specifically, we present a classification of research works in terms of the four categories of fading models: (i) small-scale, (ii) large-scale, (iii) composite, and (iv) cascaded. To elaborate these fading models with a generic and flexible tool, three promising candidates, including the mixture gamma (MG), mixture of Gaussian (MoG), and Fox's H-function distributions, are comprehensively examined and compared. Their advantages and limitations are further demonstrated via security performance metrics, which are designed as vivid indicators to measure how perfect secrecy is ensured. Two clusters of secrecy metrics, namely (i) secrecy outage probability (SOP), and the lower bound of SOP; and (ii) the probability of nonzero secrecy capacity (PNZ), the intercept probability, average secrecy capacity (ASC), and ergodic secrecy capacity, are displayed and, respectively, deployed in passive and active eavesdropping scenarios. Apart from those, revisiting the secrecy enhancement techniques based on Wyner's wiretap model, the on-off transmission scheme, jamming approach, antenna selection, and security region are discussed.</t>
  </si>
  <si>
    <t>Physical layer security (PLS); Channel state information (CSI); Mixture Gamma (MG); Mixture of Gaussian (MoG); Fox's H-function; Artificial noise (AN); Artificial fast fading (AFF); Wiretap fading model; Jamming; Antenna selection</t>
  </si>
  <si>
    <t>Phellan, R; Hachem, B; Clin, J; Mac-Thiong, JM; Duong, L</t>
  </si>
  <si>
    <t>MEDICAL PHYSICS</t>
  </si>
  <si>
    <t>Purpose: The finite element method (FEM) is the preferred method to simulate phenomena in anatomical structures. However, purely FEM-based mechanical simulations require considerable time, limiting their use in clinical applications that require real-time responses, such as haptics simulators. Machine learning (ML) approaches have been proposed to help with the reduction of the required time. The present paper reviews cases where ML could help to generate faster simulations, without considerably affecting the performance results. Methods: This review details the ML approaches used, considering the anatomical structures involved, the data collection strategies, the selected ML algorithms, with corresponding features, the metrics used for validation, and the resulting time gains. Results: A total of 41 references were found. ML algorithms are mainly trained with FEM-based simulations in 32 publications. The preferred ML approach is neural networks, including deep learning in 35 publications. Tissue deformation is simulated in 18 applications, but other features are also considered. The average distance error and mean squared error are the most frequently used performance metrics, in 14 and 17 publications, respectively. The time gains were considerable, going from hours or minutes for purely FEM-based simulations to milliseconds, when using ML. Conclusions: ML algorithms can be used to accelerate FEM-based biomechanical simulations of anatomical structures, possibly reaching real-time responses. Fast and real-time simulations of anatomical structures, generated with ML algorithms, can help to reduce the time required by FEM-based simulations and accelerate their adoption in the clinical practice. (c) 2020 American Association of Physicists in Medicine</t>
  </si>
  <si>
    <t>biomechanical simulation; finite element modelling; machine learning; neural network; real-time</t>
  </si>
  <si>
    <t>Impact of single-walled carbon nanotubes on the embryo: a brief review</t>
  </si>
  <si>
    <t>Al Moustafa, AE; Mfoumou, E; Roman, DE; Nerguizian, V; Alazzam, A; Stiharu, I; Yasmeen, A</t>
  </si>
  <si>
    <t>INTERNATIONAL JOURNAL OF NANOMEDICINE</t>
  </si>
  <si>
    <t>Carbon nanotubes (CNTs) are considered one of the most interesting materials in the 21st century due to their unique physiochemical characteristics and applicability to various industrial products and medical applications. However, in the last few years, questions have been raised regarding the potential toxicity of CNTs to humans and the environment; it is believed that the physiochemical characteristics of these materials are key determinants of CNT interaction with living cells and hence determine their toxicity in humans and other organisms as well as their embryos. Thus, several recent studies, including ours, pointed out that CNTs have cytotoxic effects on human and animal cells, which occur via the alteration of key regulator genes of cell proliferation, apoptosis, survival, cell-cell adhesion, and angiogenesis. Meanwhile, few investigations revealed that CNTs could also be harmful to the normal development of the embryo. In this review, we will discuss the toxic role of single-walled CNTs in the embryo, which was recently explored by several groups including ours.</t>
  </si>
  <si>
    <t>single-walled carbon nanotubes; embryo; toxicity</t>
  </si>
  <si>
    <t>Amamra, A; Talhi, C; Robert, JM</t>
  </si>
  <si>
    <t>Wang, QS; Wu, Y; Niu, SX; Zhao, X</t>
  </si>
  <si>
    <t>ENERGIES</t>
  </si>
  <si>
    <t>Given the fact that the operation of electrical machines generates various loss components that finally become heat, developing advanced thermal management technologies is essential to control temperature increases and to guarantee safe operations. Meanwhile, the armature winding can stand larger currents when the machines are equipped with advanced cooling systems, which directly improves torque/power densities. This paper aims to provide a systematic review of the latest developments of advanced thermal management technologies of electrical machines. According to different heat dissipation mechanisms, the cooling systems studied in this paper are categorized into five major types: enclosed housing cooling, enhanced conductive cooling, embedded heat pipe cooling, direct oil cooling, and enhanced rotor cooling. The advantages and disadvantages of these cooling systems are researched and compared comprehensively. This study contributes to the revelation of insights on the thermal management of electrical machines and offers good guidance for the thermal management of electrical machines.</t>
  </si>
  <si>
    <t>conductive cooling; direct oil cooling; electrical machine; jacket cooling; thermal management; torque density</t>
  </si>
  <si>
    <t>BUILT ENVIRONMENT PROJECT AND ASSET MANAGEMENT</t>
  </si>
  <si>
    <t>Purpose According to the construction literature, the number of projects applying integrated project delivery (IPD) principles is expected to increase in the new-normal era. However, given that the pandemic is not yet fully over, accurate and measurable data are not yet available. Also, there is a lack of empirical studies that could provide guidelines as to the application of IPD principles at the various stages of construction projects. Thus, the goal of this paper is to address this knowledge gap through case studies. Design/methodology/approach This paper follows a multi-step research methodology, namely, a literature review, case study and focus group discussions in the context of Canadian construction projects. Findings Based on the conducted literature review and focus group discussions, the authors identified: (1) new challenges in the various stages of the construction projects' life cycle, (2) their related proximity aspects (technological, organizational, geographical and cognitive) and (3) IPD principles that can address the identified challenges within their associated proximities. The results show that IPD relational principles can improve a project's organizational and cognitive proximities, while IPD digital integrative principles can enhance a project's geographical and technological proximities. Originality/value This study contributes to the theoretical checklists of challenges that the construction industry has experienced since the beginning of the pandemic, and to the practical guidelines of implementation of IPD principles to meet these challenges. The conducted case studies are timely and relevant, and their results provide new insights for key project stakeholders into the application of IPD to tackle new-normal challenges based on their proximity perspectives.</t>
  </si>
  <si>
    <t>New-normal; Construction; Integrated project delivery; IPD; Proximity</t>
  </si>
  <si>
    <t>Article; Early Access</t>
  </si>
  <si>
    <t>Work disability among workers with osteoarthritis of the knee: risks factors, assessment scales, and interventions</t>
  </si>
  <si>
    <t>Gaudreault, N; Maillette, P; Coutu, MF; Durand, MJ; Hagemeister, N; Heberte, LJ</t>
  </si>
  <si>
    <t>INTERNATIONAL JOURNAL OF REHABILITATION RESEARCH</t>
  </si>
  <si>
    <t>The prevalence of knee osteoarthritis (OA) among individuals active in the workforce will increase considerably in the next generation and a significant percentage of these individuals are expected to experience work disability because of this disease. The aim of this review was to summarize the existing knowledge on the following: (a) work disability risk factors; (b) reliable and valid work disability assessment tools; and (c) efficient interventions to reduce work disability in individuals with knee OA. An electronic document search using key words and MeSH terms was performed with various databases. Two independent investigators were tasked with the screening of articles and quality assessment. A critical appraisal of what is known was performed and recommendations for clinical practice and future research were formulated. The database search yielded 61 references. One article on risk factors, three related to assessment tools, and two on interventions were retained. Age and previous work absence episodes were found to be risk factors of workplace disability. The Work Limitation Questionnaire, the Work Instability Scale for Rheumatoid Arthritis, and the Workplace Activity Limitations Scale were psychometrically sound for the population studied. Education-based interventions seem to be more effective than conventional interventions in helping individuals with knee OA return to work faster, reduce the number of days absent from work, and improve their overall well-being. This review is the first to summarize the evidence on work disability risk factors, assessment tools, and interventions for this growing population and to show a critical gap in the existing knowledge. (C) 2014 Wolters Kluwer Health vertical bar Lippincott Williams &amp; Wilkins.</t>
  </si>
  <si>
    <t>knee osteoarthritis; review; vocational rehabilitation; work</t>
  </si>
  <si>
    <t>Trudel, B; Nadeau, S; Zaras, K; Deschamps, I</t>
  </si>
  <si>
    <t>WORK-A JOURNAL OF PREVENTION ASSESSMENT &amp; REHABILITATION</t>
  </si>
  <si>
    <t>BACKGROUND: Technological innovations in mining equipment have led to increased productivity and occupational health and safety (OHS) performance, but their introduction also brings new risks for workers. OBJECTIVE: The aim of this study is to provide support for mining industry managers who are required to reconcile equipment choices with OHS and productivity. METHODS: Examination of the literature through interdisciplinary digital databases. Databases were searched using specific combinations of keywords and limited to studies dating back no farther than 1992. The snowball technique was also used to examining the references listed in research articles initially identified with the databases. RESULTS: A total of 19 contextual factors were identified as having the potential to influence the OHS and productivity leverage of equipment innovations. The most often cited among these factors are the level of training provided to the equipment operators, operator experience and age, supervisor leadership abilities, and maintaining good relations within work crews. CONCLUSIONS: Interactions between these factors are not discussed in mining innovation literature. It would be helpful to use a systems thinking approach which incorporates interaction between relevant actors and factors to define properly the most sensitive aspects of innovation management as it applies to mining equipment.</t>
  </si>
  <si>
    <t>Innovation management; mining equipment; safety; productivity; mines</t>
  </si>
  <si>
    <t>A Review on Three-phase AC/AC Power Converters Derived from the Conventional Indirect Matrix Converter</t>
  </si>
  <si>
    <t>Ammar, A; Kanaan, HY; Moubayed, N; Hamouda, M; Al-Haddad, K</t>
  </si>
  <si>
    <t>2020 IEEE INTERNATIONAL CONFERENCE ON INDUSTRIAL TECHNOLOGY (ICIT)</t>
  </si>
  <si>
    <t>The growing permeation of green renewable energies into electrical systems has been considerably remarked in industry. Thriving integration of these external sources into the current grid massively depends on allotted power converters and enormously counts on their specifications and control methods. In this scenario, and in relation to what was previously mentioned, this paper reflects a review of three-phase AC/AC power converters derived from the conventional indirect matrix converter</t>
  </si>
  <si>
    <t>I Grid connection; conventional indirect matrix converter; power converters; common inputs; various outputs</t>
  </si>
  <si>
    <t>Beloin-Saint-Pierre, D; Albers, A; Helias, A; Tiruta-Barna, L; Fantke, P; Levasseur, A; Benetto, E; Benoist, A; Collet, P</t>
  </si>
  <si>
    <t>SCIENCE OF THE TOTAL ENVIRONMENT</t>
  </si>
  <si>
    <t>In life cycle assessment (LCA), temporal considerations are usually lost during the life cycle inventory calculation, resulting in an aggregated snapshot of potential impacts. Disregarding such temporal considerations has previously been underlined as an important source of uncertainty, but a growing number of approaches have been developed to tackle this issue. Nevertheless, their adoption by LCA practitioners is still uncommon, which raises concerns about the representativeness of current LCA results. Furthermore, a lack of consistency can be observed in the used terms for discussions on temporal considerations. The purpose of this review is thus to search for common ground and to identify the current implementation challenges while also proposing development pathways. This paper introduces a glossary of the most frequently used terms related to temporal considerations in LCA to build a common understanding of key concepts and to facilitate discussions. A review is also performed on current solutions for temporal considerations in different LCA phases (goal and scope definition, life cycle inventory analysis and life cycle impact assessment), analysing each temporal consideration for its relevant conceptual developments in LCA and its level of operationalisation. We then present a potential stepwise approach and development pathways to address the current challenges of implementation for dynamic LCA (DLCA). Three key focal areas for integrating temporal considerations within the LCA framework are discussed: i) define the temporal scope over which temporal distributions of emissions occurring, ii) use calendar-specific information to model systems and associated impacts, and select the appropriate level of temporal resolution to describe the variations of flows and characterisation factors. Addressing more temporal considerations within a DLCA framework is expected to reduce uncertainties and increase the representativeness of results, but possible trade-offs between additional data collection efforts and the increased value of results from DLCAs should be kept in mind. (C) 2020 The Authors. Published by Elsevier B.V.</t>
  </si>
  <si>
    <t>Dynamic LCA; Temporal considerations; Review; Recommendations; Implementation challenges</t>
  </si>
  <si>
    <t>10.7202/1071197ar</t>
  </si>
  <si>
    <t>An Overview of the Information Literacy profile of the Universite du Quebec system students: survey results</t>
  </si>
  <si>
    <t>Courcelles, M; Papin, D; Harnois, FL; Seguin, C; Rondeau, EL</t>
  </si>
  <si>
    <t>DOCUMENTATION ET BIBLIOTHEQUES</t>
  </si>
  <si>
    <t>The article presents a survey conducted by the Groupe de travail sur la promotion et le developpement des competences informationnelles (GT-POCI), in the Fall of 2018. This survey aimed to verify the hypothesis that the information literacy level of Universite du Quebec students does not meet the level required by the university route or expectations from the job market. The survey is comprised of 22 questions based on information literacy fundamentals and has the objective to identify the strategies used by the students and the mobilized knowledge by these students linked to information literacy tasks. The multiplechoice questions present scenarios and ask students to choose the best strategy or approach to adopt with respect to a problematic information-retrieving query. Three quarters of the questions were successfully answered by less than 50% of respondents. Overall, the respondents use strategies that engage their information literacy skiffs. However, they would benefit from using more precise and effective strategies, which seem unknown or poorly contained.</t>
  </si>
  <si>
    <t>Leduc, E; Assaf, G</t>
  </si>
  <si>
    <t>INTERNET OF THINGS</t>
  </si>
  <si>
    <t>Pavement management consists of a series of maintenance and rehabilitation activities over the life of a road. Maintenance involves different methods and technologies that extend life by slowing the rate of deterioration. Currently, the structural conditions of the road network are assessed in the traditional way, that is, it is done manually by technicians using specialized tools. Thus, to measure deflection, for example, we use a deflectometer or a Benkelman beam. If you want to assess the deterioration of the road surface or count the vehicles passing on a road, then technicians must make a visual analysis of the road. In the same vein, most of the available research evaluates the results of data extraction and does so mainly visually. So, when a frame of reference is available, an adjustment is made to modify the database. This is where IoT (Internet of Things) comes in place by creating a simple automation process to standardize the data and transform them in information to create a database and measure the quantity and quality of the deformation with a Neural Network. The data set has been categorized manually into different types of deterioration, allowing it to be measured quantitatively and qualitatively. The sample comes from images collected by a GoPro camera, on a 60-degree angle, at 15 FPS. 4 different types of deformation were present in the data set; our model predicted with a precision ranging between 50% and 90% the different types of deformation. The validation of the results of the model shows 71% of true positive. This process automation provides standardized information for a road qualification and quantification system. Crown Copyright (C) 2020 Published by Elsevier B.V. All rights reserved.</t>
  </si>
  <si>
    <t>AutoML; Data acquisition; International roughness index; Machine learning; Road quality; Sensors</t>
  </si>
  <si>
    <t>Dilks, RT; Monette, F; Glaus, M</t>
  </si>
  <si>
    <t>CHEMOSPHERE</t>
  </si>
  <si>
    <t>Phytoextraction is one of the main phytoremediation techniques and it has often been described as a potentially feasible in situ soil decontamination method of large amounts of heavy metals, organic pollutants and explosive compounds. As this remediation technique is approaching extensive on-field experimentation and commercialization, research focus is on investigating new ways to achieve the valorisation of its by-products. Biomass pyrolysis represents a key step to numerous valorisation options and it is characterized by differential output products that are determined by the operating conditions of the process and the characteristics of the input. However, when used to valorise plants that have undergone significant metal uptake, this strategy involves some new aspects related to harvest, procedure and final product reutilization. This paper reviews the studies made on biomass pyrolysis of plants with emphasis on the differential quality and distribution of pyrolysis products in relation with the variables of the process and the metal-rich phytoextraction feedstock properties. By investigating these parameters, this survey provides indications on ways to optimize the valorisation of phytoremediation by-products through biomass pyrolysis. (C) 2015 Elsevier Ltd. All rights reserved.</t>
  </si>
  <si>
    <t>Biomass pyrolysis; Heavy metals; Phytoextraction; Valorisation</t>
  </si>
  <si>
    <t>Berdai, M; Tahan, A; Gagnon, M</t>
  </si>
  <si>
    <t>JOURNAL OF RISK RESEARCH</t>
  </si>
  <si>
    <t>Certain elicitation techniques exert some control on expert opinions by leading them to a consensus or to a specific choice. In the absence of such guidelines, experts rely on their own knowledge to formulate opinions. This can result in large dispersions and affects the decision maker's judgment. In this situation, we wonder what the relevant elicitation techniques are and how we can help experts to express their knowledge. From literature review, it is hard to decide if elicitation techniques are equivalent or not, which justifies the reproducibility analysis that we carry out in this paper. In this study, multiple experts have been involved in order to predict the defect size in hydraulic turbines, according to four proposed elicitation techniques. The comparison between these techniques was performed based on a suggested algorithm using the area metric concept. Our Findings show that elicitation techniques with 'support' tend to limit variations between experts and might be suitable only when prior knowledge on the expected elicited variable is available. Otherwise, we can end up with a distorted opinion of the elicited variable and an erroneous risk assessment.</t>
  </si>
  <si>
    <t>Decision making; elicitation technique; risk assessment; fatigue; reproducibility; reliability</t>
  </si>
  <si>
    <t>Ergonomic Challenges in Designing Personal Cooling Equipment for Ultra-Deep Mining</t>
  </si>
  <si>
    <t>Ngo, VTM; Nadeau, S; Mackowiak, J; Halle, S</t>
  </si>
  <si>
    <t>ADVANCES IN ERGONOMICS IN DESIGN</t>
  </si>
  <si>
    <t>In ultra-deep mining, given the difficulties of the environmental conditions of heat and humidity and technical difficulties of ventilation and refrigeration miners must face, the idea of personal cooling equipment is becoming an interesting avenue. To the best of our knowledge, no such equipment is currently available on the market. To design this type of equipment, specific requirements must be met to ensure a miner's safety and productivity. To define these requirements, the authors undertook a literature review on the topic of constraints and requirements miners are faced with in deep and ultra-deep mining conditions. The results show that scientific and grey literature is scarce. A field study will be necessary to complete our knowledge and understanding of working conditions in Canadian ultra-deep mines. A matrix of requirements can then be established to design appropriate personal cooling equipment for ultra-deep mining workers and eventually, other hot and humid work environments.</t>
  </si>
  <si>
    <t>Ultra-deep mining; Personal cooling equipment; Work conditions; Ergonomic constraints and requirements; Miner</t>
  </si>
  <si>
    <t>Review of White Roofing Materials and Emerging Economies with Focus on Energy Performance Cost-Benefit, Maintenance, and Consumer Indifference</t>
  </si>
  <si>
    <t>Al Fayad, F; Maref, W; Awad, MM</t>
  </si>
  <si>
    <t>This article performed a comprehensive review of the different state-of-the-art of roofing technologies and roofing materials and their impact on the urban heat island (UHI) and energy consumption of buildings. The building roofs are the main sources of undesirable heat for buildings, especially in warm climates. This paper discusses the use and application of white roofing material in emerging economies. The use of white roofing material is a suggestion because of its cooling, evaporative and efficiency characteristics compared to traditional black roofing materials. Many research studies have shown that the darker roofing surfaces that are prevalent in many urban areas actually can increase temperature by 1 to 3 degrees Celsius to the environment surrounding these urban areas. Additionally, improved temperature control and heat reflection also work to reduce the energy requirements for the interior spaces of the structures that have white roofing surfaces. The white or lighter colored roofs tend to reflect a part of the solar radiation that strikes the roof's surface. Consequently, one might believe that white roofing material would be commonplace and especially so within emerging economies. Yet, this is hardly the case at all. This paper examines the issue of white roofing materials in emerging economies from a dual perspective. The dual perspective includes the technical details of white roofing material and its impact on lowering the interior temperature of the affected structures, which consequently reduces hours of indoor thermal discomfort and use of air conditioners in indoor spaces. The other element in this study, however, involves the marketing aspect of white roofing material. This includes its adoption, acceptance and cost-benefit in emerging economies.</t>
  </si>
  <si>
    <t>white roofs; cool roofs; reflective material; cost-benefit; energy savings; urban heat island</t>
  </si>
  <si>
    <t>Bitsuamlak, GT; Stathopoulos, T; Bedard, C</t>
  </si>
  <si>
    <t>JOURNAL OF AEROSPACE ENGINEERING</t>
  </si>
  <si>
    <t>wind loads; computational fluid dynamics technique; turbulence; terrain; topography</t>
  </si>
  <si>
    <t>Review and Study of Genotypic Diversity Measures for Real-Coded Representations</t>
  </si>
  <si>
    <t>IEEE TRANSACTIONS ON EVOLUTIONARY COMPUTATION</t>
  </si>
  <si>
    <t>The exploration/exploitation balance is a major concern in the control of evolutionary algorithms (EAs) performance. Exploration is associated with the distribution of individuals on a landscape, and can be estimated by a genotypic diversity measure (GDM). In contrast, exploitation is related to individual responses, which can be described with a phenotypic diversity measure. Many diversity measures have been proposed in the literature without a comprehensive study of their differences. This paper looks at surveys of GDMs published over the years for real-coded representations, and compares them based on a new benchmark, one that allows a better description of their behavior. The results demonstrate that none of the available GDMs is able to reflect the true diversity of all search processes. Nonetheless, the normalized pairwise diversity measurement (D-PW(N)) proves to be the best genotypic diversity measurement for standard EAs, as it shows nondominated behavior with respect to the desired GDM requirements.</t>
  </si>
  <si>
    <t>Diversity measures; evolutionary algorithms; exploration/exploitation balance; premature convergence</t>
  </si>
  <si>
    <t>Pietroniro, A; Leconte, R</t>
  </si>
  <si>
    <t>HYDROLOGICAL PROCESSES</t>
  </si>
  <si>
    <t>Over the years, research and applications of remote sensing in Canadian hydrology have embraced a variety of topics. In particular, research conducted over the last 5 years has emphasized the development of microwave remote sensing, both active and passive. This paper reviews recent (1999-2003) remote-sensing contributions to hydrology in Canada. Topics include surface water and wetlands detection, soil moisture, snow cover extent and snow water equivalent estimates, freshwater ice, and glaciers, as well as distributed hydrological modelling. A very brief description of the theory underlying each application, as well as relevant sensors, is presented. Copyright (C) 2005 John Wiley Sons, Ltd.</t>
  </si>
  <si>
    <t>remote sensing; hydrology; Canada; surface water; wetlands; floods; soil moisture; snow; lake ice; glacier; hydrological modelling</t>
  </si>
  <si>
    <t>Article; Proceedings Paper</t>
  </si>
  <si>
    <t>Jaafar, MA; Rousse, DR; Gibout, S; Bedecarrats, JP</t>
  </si>
  <si>
    <t>Dendritic growth is one of the most common microstructures in metal and solution solidification. The subject of dendritic growth has received much attention from both scientific and industrial points of view. On the one hand, dendritic growth has become a deeply investigated subject in non-linear dynamics field. On the other hand, its understanding became essential for some engineering applications, mainly in metallurgy and latent thermal energy storage where phase change materials are used. Therefore, understanding and modeling the mechanisms which result the dendritic structures has been the objective of much research over the last decades. In order to understand the formation of dendrites, it is essential to understand the physical mechanisms on the interface separating the two phases. This paper reviews and discusses the available theories of dendritic growth, and then introduces the Gibbs-Thomson condition which has to be taken into account to handle all interfacial effects. Based on the Gibbs-Thomson condition, a complete mathematical model describing the dendritic growth problem for pure substances is formulated. This model includes the heat equation in both liquid and solid phases, the heat conservation equation at the interface separating these two phases, and the proposed Gibbs-Thomson equation. In order to solve this complex non-linear problem, several numerical methods have been developed. Hence, in its last section, the paper reviews these numerical methods distinguishing between two major classes involving the explicit and the implicit tracking of the moving interface.</t>
  </si>
  <si>
    <t>Dendritic growth; Gibbs-Thomson equation; Front Tracking method; Phase field model; Level set method; Enthalpy method; Volume of fluid method</t>
  </si>
  <si>
    <t>A Conceptual Model to Assess KM and Innovation Projects: A Need for an Unified Framework</t>
  </si>
  <si>
    <t>Mbassegue, P; Nogning, FL; Gardoni, M</t>
  </si>
  <si>
    <t>PRODUCT LIFECYCLE MANAGEMENT IN THE ERA OF INTERNET OF THINGS, PLM 2015</t>
  </si>
  <si>
    <t>Firm performance required numerous projects like total quality, reengineering of innovation and knowledge processes, rationalization projects. Their respective results and impacts are assessed through performance models or frameworks which are rarely combined although managers could benefit from integrated and coherent models, mainly for innovation and KM (Knowledge Management). Models for measuring innovation and KM performance are new and concern mainly large companies. They have almost all been developed relying on input/output frameworks. The processes generating performance are not thoroughly taking in account. Drawing upon a literature review and a theoretical study, this paper contribution is based on an integrated conceptual model combining the value innovation chain of Hansen and Birkinshaw (2007) [1], and the SECI KM model of Nonaka and Takeuchi (1995) [2], to build an integrated KM-innovation framework which can help to assess KM projects and innovation projects in different types of organizations.</t>
  </si>
  <si>
    <t>Innovation performance measurement; KM performance measurement; Innovation process; KM process; Integrated framework</t>
  </si>
  <si>
    <t>Retrieval of Manufacturing Knowledge Using Machine Learning - A Review</t>
  </si>
  <si>
    <t>Ostermeyer, E; Danjou, C; Durupt, A; Duigou, JLE</t>
  </si>
  <si>
    <t>ADVANCES IN MANUFACTURING TECHNOLOGY XXXI</t>
  </si>
  <si>
    <t>Data-driven models, and maturating data-treatment tools, now allow for automation in a wide range of domains. The data-rich domain that is NC machining presents a strong potential for automation, in this regard, and the smart factory calls for knowledge capitalisation in manufacturing. The field of machining saw numerous data formats, and is still led by heterogeneous sources. To exploit this massive amount of data, capitalisation of information from those sources is compulsory. Such system should allow aggregation of different sources and formats, and accommodate for information about diverse elements regarding manufacturing Parts, tools, machines... In this paper, automated process planning generation methods are reviewed. The localisation and formalisation of data in manufacturing documents is considered, and emphasis is made on linking trajectories and features, to define strategies. Attempts to use machine learning techniques in manufacturing are reviewed, and the lack thereof in manufacturing knowledge retrieval is underlined. Then, a framework is proposed to realise knowledge retrieval from legacy programs, and several locks and improvement possibilities are identified.</t>
  </si>
  <si>
    <t>CAPP-CAM; Manufacturing knowledge; Machine learning; Intelligent Manufacturing Systems</t>
  </si>
  <si>
    <t>A Review of UAVs Topologies and Control Techniques</t>
  </si>
  <si>
    <t>Paiva, E; Rodas, J; Kali, Y; Lesme, F; Lesme, JL; Rodriguez-Pineiro, J</t>
  </si>
  <si>
    <t>2021 IEEE IFAC INTERNATIONAL CONFERENCE ON AUTOMATION/XXIV CONGRESS OF THE CHILEAN ASSOCIATION OF AUTOMATIC CONTROL (IEEE IFAC ICA - ACCA2021)</t>
  </si>
  <si>
    <t>Various unmanned aerial vehicles (UAVs) have recently emerged and deployed in several real-life applications. The complexity of the coupled and underactuated dynamics and the presence of uncertainties and disturbances have shaped several research projects. Indeed, numerous intelligent and robust linear and nonlinear flight controllers have been investigated in the literature. In this paper, the evolution over the years of UAVs is presented and, a classification is proposed based on different parameters, as well as the advantages and disadvantages of each type. Finally, several applied control algorithms to the UAVs are investigated where a brief explanation is given. The contribution of this work is to give an orientation to the flight control researcher on UAV's nonlinear control.</t>
  </si>
  <si>
    <t>Unmanned aerial vehicle (UAV); UAV topologies; UAV control techniques</t>
  </si>
  <si>
    <t>Sandoval, F; Poitau, G; Gagnon, F</t>
  </si>
  <si>
    <t>Orthogonal frequency division multiplexing (OFDM) is an efficient multi -carrier modulation technique for wireless communication. However, one of the main drawbacks encountered in implementing it is its resultant high peak-to-average power ratio (PAPR). Many techniques have been proposed in the literature to substantially decrease the peaks in the OFDM signal. The problem with these, however, is that their effects on other parameters are not always positive. These effects include a decrease in the bit error rate (BER), an increase in complexity, or a reduction in the bit rate. The objective of this paper is to describe the PAPR problem in a bid to reduce the peaks in the OFDM signal. The paper proposes a classification, performance evaluation and optimization of PAPR reduction techniques for commercial, public safety, and tactical applications. In the taxonomy proposed herein, we also include a new category, namely, hybrid techniques. Furthermore, we compare the principal characteristics through a complementary cumulative distribution function and BER evaluation, and conclude on the importance of hybrid techniques, when the goal is to both improve the BER and reduce the PAPR.</t>
  </si>
  <si>
    <t>Orthogonal frequency division multiplexing; peak-to-average power ratio; high power amplifier; hybrid PAPR reduction technique; commercial communication; tactical communication</t>
  </si>
  <si>
    <t>Moeini, D; Chandra, A; Kaymanesh, A</t>
  </si>
  <si>
    <t>2021 IEEE ELECTRICAL POWER AND ENERGY CONFERENCE (EPEC)</t>
  </si>
  <si>
    <t>Dc electric springs (DCESs) are a new and innovative solution for addressing the common issues of DC microgrids and paving the way toward wide implementation of DC microgrids especially in remote areas and in the presence of renewable energy resources. In this work, different proposed applications of DCES in DC microgrids are reviewed. Next, a list of gaps is given to be considered in any future study based on the previous works. Finally, a roadmap for a practical and successful DCES integration into future modern DC microgrids is proposed.</t>
  </si>
  <si>
    <t>Electric Springs; DC Microgrid; smart grid; Hardware-in-the-loop (HIL)</t>
  </si>
  <si>
    <t>Stochastic generation of daily precipitation amounts: review and evaluation of different models</t>
  </si>
  <si>
    <t>Chen, J; Brissette, FP</t>
  </si>
  <si>
    <t>CLIMATE RESEARCH</t>
  </si>
  <si>
    <t>The present study first reviews the performance of different models in generating daily precipitation amounts. Eight models with different levels of complexity are then selected to simulate daily precipitation for 35 stations across the world. All 8 models adequately reproduce the observed mean precipitation at daily, monthly and annual scales, while all of them underestimate the standard deviation of monthly and annual precipitation. However, the compound distributions are generally better than the single distributions at reducing the variance overdispersion, with the exception of the skewed normal (SN) distribution. The nonparametric kernel density estimation (KDE) is consistently better than all the parametric distributions. With the exception of the SN distribution, all the single distributions underestimate the upper tail of daily precipitation distribution. However, the generalized Pareto distribution- based compound distributions provide a reasonable performance for simulating the upper tail, even though they are slightly worse than the KDE, which displays the best performance. Overall, the compound distributions generally perform better than the single distributions, and the nonparametric KDE performs better than the parametric distributions. However, the complicated structure of the compound distribution and of the KDE and the limited extrapolation ability of the KDE may restrict their application to climate change impact studies. The 3-parameter SN distribution displays a similar or even slightly better performance than the compound distributions, and this distribution may be the first choice to be incorporated into a weather generator for studying climate change impacts, especially for risk-related assessments.</t>
  </si>
  <si>
    <t>Stochastic weather generator; Precipitation; Parametric distribution; Nonparametric distribution; Extreme event</t>
  </si>
  <si>
    <t>IEEE COMMUNICATIONS SURVEYS AND TUTORIALS</t>
  </si>
  <si>
    <t>Basta, M; Lapalme, J; Paquet, M; Saint-Louis, P; Abu Zwaida, T</t>
  </si>
  <si>
    <t>CORPORATE SOCIAL RESPONSIBILITY AND ENVIRONMENTAL MANAGEMENT</t>
  </si>
  <si>
    <t>Supply chain social responsibility is increasingly a pressing concern to organizations of all sizes. Justified by its impact on the bottom line, various measures were adopted for resolution and prevention. However, despite the abundance of literature on the topic, there continues to be a lack of evidence on which of the measures are the most prolific, that is, how the concern of interest is actually handled. Such evidence would highlight missed opportunities and set the stage for future research. Toward this goal, the authors conducted a mapping study analyzing 590 articles. The findings reveal that corporate social responsibility, sustainable reporting, and social life cycle assessment are the most used methods whereas systems thinking ranks far behind. This work is original in that it is the first of its kind to reveal such findings scientifically. Practical implications of this work include reducing the supply chain's social footprint, ameliorating stakeholder quality of living, and mitigating social risk.</t>
  </si>
  <si>
    <t>corporate social responsibility; social risk; social sustainability; supply chain management</t>
  </si>
  <si>
    <t>Moosavi-Khoonsari, E; Mostaghel, S; Siegmund, A; Cloutier, JP</t>
  </si>
  <si>
    <t>PROCESSES</t>
  </si>
  <si>
    <t>Antimony is classified as a critical/strategic metal. Its primary production is predominated by China via pyrometallurgical routes such as volatilization roasting-reduction smelting or direct reduction smelting. The performance of most of the pyro-processes is very sensitive to concentrate type and grade. Therefore, technology selection for a greenfield plant is a significant and delicate task to maximize the recovery rate of antimony and subsequently precious metals (PMs), mainly gold, from the concentrates. The current paper reviews the conventional pyrometallurgical processes and technologies that have been practiced for the treatment of antimony concentrates. The blast furnace is the most commonly used technology, mainly because of its adaptability to different feeds and grades and a high recovery rate. In addition, several other more environmentally friendly pyrometallurgical routes, that were recently developed, are reviewed but these are still at laboratory- or pilot-scales. For example, decarbonization of antimony production through the replacement of carbonaceous reductants with hydrogen seems to be feasible, although the process is still at its infancy, and further research and development are necessary for its commercialization. At the end, available refining methods for removal of the most important impurities including arsenic, sulfur, lead, iron, and copper from crude antimony are discussed.</t>
  </si>
  <si>
    <t>antimony; critical metals; extractive metallurgy; refining; technology selection</t>
  </si>
  <si>
    <t>Wang, W; Lemaire, R; Bensakhria, A; Luart, D</t>
  </si>
  <si>
    <t>JOURNAL OF ANALYTICAL AND APPLIED PYROLYSIS</t>
  </si>
  <si>
    <t>Alongside the development of pyrolysis processes aimed at converting solid biomass into upgraded biofuels and biochemicals, interest has been growing in the analysis of the catalytic effects induced by inherent or externally added alkali and alkaline earth metals (AAEMs). These AAEMs greatly affect the thermal conversion of biomass, although their effects are only partly understood. Furthermore, while coal currently plays a major role in global energy demand, its massive use in a carbon-constrained world has prompted the need to identify alternative and carbon-neutral energy sources. In this context, the co-pyrolysis of biomass with coal has been shown to be a promising way to support the transition from fossil to renewable energy carriers. Because AAEMs can significantly impact such a co-processing approach, there is therefore the need for a firm understanding of their catalytic role. Consequently, and to examine and summarize the main research advances that have been made in this field, the present review first covers a description of the main properties of lignocellulosic biomass and coal, along with their decomposition processes. It then focuses on AAEM catalysts and on their impact on pyrolysis reaction pathways and kinetics. In terms of highlights, the review illustrates that the presence of inherent or impregnated AAEMs shifts the decomposition of biomass to lower temperatures while increasing the char and gas yields at the expense of bio-oil. Moreover, these effects depend significantly on the nature of the catalyst considered and on the way it is mixed with biomass. As examples, potassium tends to favor the production of low molecular weight compounds and gaseous species, magnesium promotes dehydration reactions, whereas calcium and magnesium oxides allow to upgrade volatiles by deoxygenation and deacidification. A discussion of pyrolysis reaction mechanisms is also proposed by reviewing the different pathways involved in the decomposition of the main components of biomass and coal, noting that the emphasis is particularly on the changes induced by AAEM catalysts. The synergistic effects between coal and biomass which are likely to enhance the co-pyrolysis process are then discussed. Eventually, a comprehensive reaction pathway is proposed to better explain the important role played by AAEM catalysts during primary and secondary pyrolysis reactions.</t>
  </si>
  <si>
    <t>Wood; Coal; Catalytic pyrolysis; Alkali and alkaline earth metals; Mechanism; Kinetics</t>
  </si>
  <si>
    <t>Features of a Nanosubgrained Structure in Deformed and Annealed Ti-Ni SMA: A Brief Review</t>
  </si>
  <si>
    <t>Prokoshkin, S; Dubinskiy, S; Brailovski, V</t>
  </si>
  <si>
    <t>SHAPE MEMORY AND SUPERELASTICITY</t>
  </si>
  <si>
    <t>Important features of a nanosubgrained structure in Ti-Ni shape memory alloys (SMA) are considered. The thermomechanical treatment of Ti-Ni SMA comprising cold rolling (CR) and post-deformation annealing (PDA) forms a nanocrystalline structure (NCS) providing much higher functional properties than normal coarse-grained structure. The NCS consisting of grains surrounded by high-angle boundaries (nanograined structure, NGS) provides higher static shape memory properties than the NCS consisting of subgrains separated by low-angle (&lt; 15 degrees) boundaries (nanosubgrained structure, NSS), whereas a mixed NS + NG structure provides the best functional fatigue properties. The following evolution of NCS types formed as a result of PDA is observed: when the CR strain increases from moderate (a true strain e about 0.3) to intermediate (e = 0.5-1) and then to severe (e &gt; 1) levels, the NSS transforms to the mixed NSS + NGS and then to the NGS. The NS structures observed in Ti-Ni after intermediate or severe CR and after PDA do not significantly differ from each other in TEM images. This is due to the development of dynamic polygonization during CR which continues as the static polygonization during PDA. A moderate CR does not reach the dynamic polygonization stage, its dislocation substructure transforms to a statically polygonized NSS upon PDA.</t>
  </si>
  <si>
    <t>Shape memory; NiTi; Nanocrystalline structure; Thermomechanical treatment; Functional properties; Dynamic polygonization; Static polygonization</t>
  </si>
  <si>
    <t>Samuel, A; Zedan, Y; Doty, H; Songmene, V; Samuel, FH</t>
  </si>
  <si>
    <t>ADVANCES IN MATERIALS SCIENCE AND ENGINEERING</t>
  </si>
  <si>
    <t>The present study was performed on A356 and B319 alloys in mechanically stirred or degassed condition. Melts were Sr-modified and grain-refined. Hydrogen content was varied from less than 0.1 ml/100 g Al to similar to 0.4 ml/100 g Al; Fe was increased to 0.8% in B319 alloy. Lanthanum and cerium were added as 99.5% pure metals. Two main techniques were used to investigate porosity formation: fracture surface of tensile or fatigue test bars, or reduced pressure test (RPT) method. Porosity type and shape were examined. The results show that pore size is more influential than small scattered ones from a mechanical point of view. Tensile testing is affected by porosity located at the center of the testing bar, whereas edge porosity is responsible for crack initiation in case of fatigue testing. Intermetallics precipitate in the form of intercepted platelets which restricts the flow of the molten metal, leading to formation of shrinkage cavities. Precipitation of clusters of compounds from the liquid state such as Al2Si2Sr, Mg2Sn, Al3Ti, or added Al(2)O(3)particles would as well act as nucleation sites for porosity formation. Most oxides were observed in the form of long branched strings. In some cases, bifilms were also reported in addition to SrO and MgO.</t>
  </si>
  <si>
    <t>Kaddoum, G</t>
  </si>
  <si>
    <t>Dolez, PI; Nohile, C; Anh, TH; Vu-Khanh, T; Benoit, R; Bellavigna-Ladoux, O</t>
  </si>
  <si>
    <t>Truck tire blowouts and explosions, which account for a non-negligible number of occupational accidents with severe outcomes particularly in the transportation industry, are the subject of a literature review aimed at identifying the different processes involved, with a special focus on the chemical aspects of the phenomena. Tire blowouts and explosions associated with heat input are the result of the contribution of the thermal expansion of the air inside the tire, the thermal weakening of the tire structure, and three potential chemical reactions, namely pyrolysis, thermo-oxidation and combustion, leading to the degradation of the tire polymer matrix. Tire pressure and air temperature data recorded during a torch-induced tire explosion experiment were analyzed and show a sharp transition at 97 degrees C between an initial pure thermal air expansion regime and a second regime, also linear and attributed to a combination of air expansion and reactions of thermo-chemical degradation of the tire materials. The findings also highlight the difficulties that are encountered when trying to devise preventive and corrective measures against tire blowouts and explosions. (C) 2007 Elsevier Ltd. All rights reserved.</t>
  </si>
  <si>
    <t>Tire; Explosion; Blowout; Pyrolysis; Thermo-oxidation</t>
  </si>
  <si>
    <t>SOLAR ENERGY</t>
  </si>
  <si>
    <t>Chamanfar, A; Jahazi, M; Cormier, J</t>
  </si>
  <si>
    <t>METALLURGICAL AND MATERIALS TRANSACTIONS A-PHYSICAL METALLURGY AND MATERIALS SCIENCE</t>
  </si>
  <si>
    <t>Inertia and linear friction welding are being increasingly used for near-net-shape manufacturing of high-value materials in aerospace and power generation gas turbines because of providing a better quality joint and offering many advantages over conventional fusion welding and mechanical joining techniques. In this paper, the published works up-to-date on inertia and linear friction welding of Ni-based superalloys are reviewed with the objective to make clarifications on discrepancies and uncertainties reported in literature regarding issues related to these two friction welding processes as well as microstructure, texture, and mechanical properties of the Ni-based superalloy weldments. Initially, the chemical composition and microstructure of Ni-based superalloys that contribute to the quality of the joint are reviewed briefly. Then, problems related to fusion welding of these alloys are addressed with due consideration of inertia and linear friction welding as alternative techniques. The fundamentals of inertia and linear friction welding processes are analyzed next with emphasis on the bonding mechanisms and evolution of temperature and strain rate across the weld interface. Microstructural features, texture development, residual stresses, and mechanical properties of similar and dissimilar polycrystalline and single crystal Ni-based superalloy weldments are discussed next. Then, application of inertia and linear friction welding for joining Ni-based superalloys and related advantages over fusion welding, mechanical joining, and machining are explained briefly. Finally, present scientific and technological challenges facing inertia and linear friction welding of Ni-based superalloys including those related to modeling of these processes are addressed. (C) The Minerals, Metals &amp; Materials Society and ASM International 2015</t>
  </si>
  <si>
    <t>Alam, M; Chaallal, O; Galy, B</t>
  </si>
  <si>
    <t>Cave-ins are very frequent in the construction industry and present a very serious risk for workers who operate inside trenches or excavations. Studies show that excavations or trenches in Quebec sensitive clay soils are extremely hazardous due to possible severe and sudden loss of soil shear strength. Many North American and European construction safety authorities have already adopted proper methods and excavation protection practices according to their soil classification. This paper reviews existing construction codes and guidelines, as well as published research studies related to worker safety and protection in excavations and trenches in sensitive clay soil. The paper also discusses the needs for research on prevention strategies to eliminate potential cave-in risk sources from occurring in Quebec sensitive clay soil.</t>
  </si>
  <si>
    <t>Trench and excavation shoring; Codes and guidelines; Quebec sensitive clay; Soil Classification; Soil pressure on flexible structure; Finite-element studies</t>
  </si>
  <si>
    <t>Faraji, F; Mousavi, GSM; Hajirayat, A; Birjandi, AAM; Al-Haddad, K</t>
  </si>
  <si>
    <t>Single-phase Transformerless (TRL) inverters (1-10 kW) are gaining more attention for grid-connected photovoltaic (PV) system because of their significant benefits such as less complexity, higher efficiency, smaller volume, weight, and lower cost compared to transformer (TR) galvanic isolations. One of the most interesting topologies for TRL grid-connected PV application is Three-Level Neutral-Point-Clamped Voltage Source Inverter (3L-NPC VSI) due to inherent feature of eliminating leakage current and other several dramatic benefits compared to classical two-level topologies. Therefore, in this paper, firstly, a leakage current model is represented for 3L-NPC topology. Then, more than 45 new / integrated single-stage single-phase 3L topologies, with the special focus on 3L-NPC VSI family are reviewed. Several aspects, such as leakage current problem, Shoot-Through (S-T) issue, complexity of modulation methods, component count, etc., are investigated for all topologies and more than 10 comparison tables are provided. Other advantages and disadvantages of topologies are represented as well. Then, discussion and future trends are highlighted. And finally, conclusion is represented.</t>
  </si>
  <si>
    <t>Three-level neutral-point-clamped voltage; source inverter (3L-NPC VSI); Transformerless grid-connected photovoltaic topologies</t>
  </si>
  <si>
    <t>10.1002/wat2.1299</t>
  </si>
  <si>
    <t>Glas, R; Lautz, L; McKenzie, J; Mark, B; Baraer, M; Chavez, D; Maharaj, L</t>
  </si>
  <si>
    <t>WILEY INTERDISCIPLINARY REVIEWS-WATER</t>
  </si>
  <si>
    <t>The rapidly melting glaciers of Peru are posing new risks to regional dry season water supplies, and this is evident in the Cordillera Blanca, the mountain range with the world's largest concentration of tropical glaciers. Permanent ice loss is causing reductions to dry season streamflow, which is coupled with shifting demands and control over water access and entitlements in the region. A full evaluation of hydrologic inputs is required to inform future water management in the relative absence of glaciers. Over the last decade, new studies have shown groundwater to be a significant component of the regional water budget during the dry season, and it cannot be ignored when accounting for water quality and quantity downstream of the Cordillera Blanca's alpine catchments. Distinctive common features of the Cordillera Blanca's proglacial catchments are sediment-filled valleys that were once under proglacial lake conditions. The combination of lake sediments with other alpine depositional features results in storage and interseasonal release of groundwater that comprises up to 80% of the valley's streamflow during the driest months of the year. We summarize the emerging understanding of hydrogeologic processes in proglacial headwater systems of the region's principal river, the Rio Santa, and make suggestions for future research that will more clearly characterize the spatial distribution of stored groundwater within the mountain range. As glaciers continue to recede, differences in aquifer thickness and groundwater residence time between alpine catchments in the region will increasingly control dry season water availability at the local and basin scale. This article is categorized under: Science of Water &gt; Hydrological Processes Science of Water &gt; Methods Engineering Water &gt; Planning Water</t>
  </si>
  <si>
    <t>alpine hydrogeology; climate change; groundwater; talus; tropical glaciers</t>
  </si>
  <si>
    <t>10.1109/TVCG.2013.160</t>
  </si>
  <si>
    <t>GPLOM: The Generalized Plot Matrix for Visualizing Multidimensional Multivariate Data</t>
  </si>
  <si>
    <t>Im, JF; McGuffin, MJ; Leung, R</t>
  </si>
  <si>
    <t>IEEE TRANSACTIONS ON VISUALIZATION AND COMPUTER GRAPHICS</t>
  </si>
  <si>
    <t>Scatterplot matrices (SPLOMs), parallel coordinates, and glyphs can all be used to visualize the multiple continuous variables (i.e., dependent variables or measures) in multidimensional multivariate data. However, these techniques are not well suited to visualizing many categorical variables (i.e., independent variables or dimensions). To visualize multiple categorical variables, hierarchical axes that stack dimensions have been used in systems like Polaris and Tableau. However, this approach does not scale well beyond a small number of categorical variables. Emerson et al. [8] extend the matrix paradigm of the SPLOM to simultaneously visualize several categorical and continuous variables, displaying many kinds of charts in the matrix depending on the kinds of variables involved. We propose a variant of their technique, called the Generalized Plot Matrix (GPLOM). The GPLOM restricts Emerson et al.'s technique to only three kinds of charts (scatterplots for pairs of continuous variables, heatmaps for pairs of categorical variables, and barcharts for pairings of categorical and continuous variable), in an effort to make it easier to understand. At the same time, the GPLOM extends Emerson et al.'s work by demonstrating interactive techniques suited to the matrix of charts. We discuss the visual design and interactive features of our GPLOM prototype, including a textual search feature allowing users to quickly locate values or variables by name. We also present a user study that compared performance with Tableau and our GPLOM prototype, that found that GPLOM is significantly faster in certain cases, and not significantly slower in other cases.</t>
  </si>
  <si>
    <t>Multidimensional data; tabular data; relational data; mdmv; high-dimensional data; database visualization; database overview; parallel coordinates; scatterplot matrix; user interfaces; business intelligence</t>
  </si>
  <si>
    <t>Message from the TEAR 2014 Workshop Chairs</t>
  </si>
  <si>
    <t>Lapalme, J; Matthes, F</t>
  </si>
  <si>
    <t>2014 IEEE 18TH INTERNATIONAL ENTERPRISE DISTRIBUTED OBJECT COMPUTING CONFERENCE WORKSHOPS AND DEMONSTRATIONS (EDOCW)</t>
  </si>
  <si>
    <t>This paper gives a brief overview of the 9th Workshop on Trends in Enterprise Architecture Research (TEAR) held at EDOC 2014. The paper introduces the Workshop research topics and presents the accepted papers.</t>
  </si>
  <si>
    <t>Enterprise Architecture; Enterprise Architecture Management</t>
  </si>
  <si>
    <t>10.3390/buildings12101641</t>
  </si>
  <si>
    <t>Analyzing Green Construction Development Barriers by a Hybrid Decision-Making Method Based on DEMATEL and the ANP</t>
  </si>
  <si>
    <t>Kamranfar, S; Azimi, Y; Gheibi, M; Fathollahi-Fard, AM; Hajiaghaei-Keshteli, M</t>
  </si>
  <si>
    <t>BUILDINGS</t>
  </si>
  <si>
    <t>There is a great deal of interest in analyzing construction development barriers to identify and rank them based on sustainability criteria and have less environmental pollution. Due to the importance of construction projects in developing countries such as Iran, this study implements a green construction development paradigm to identify and rank barriers for a case study in Tehran, Iran. The main novelty of this paper is the development of a new decision-making method using the DEMATEL and Delphi techniques and the ANP. In this regard, first of all, data collection is performed through a literature review and survey studies using questionnaires, interviews, and observations. The applied method for experts' agreement was integrated through brainstorming and the classical Delphi method. By analyzing different economic, environmental, cultural, and social criteria using a hybrid decision-making framework, the results show that the main economic barrier with a weight of 0.2607 is ranked first, while the main feature of economic assessment is connected to the risk of investment. The cultural and social barriers, with a weight of 0.2258, ranked second, and the managerial barrier, with a weight of 0.2052, ranked third. In the social and managerial aspects, the main barriers were related to looking at green construction as luxurious and the uncertainty of green construction performance due to the climate and texture of the local area, respectively. According to the findings and results, the proposed barriers and sub-barriers in this study can be used to develop and create planning at the strategic level for the development of green construction for our case study in Tehran, Iran. With a concentration on the outcomes of the present research, the sustainable green building framework can be implemented by the application of a prioritized knowledge management concept.</t>
  </si>
  <si>
    <t>green construction development barriers; identification of barriers; ranking of barriers; DEMATEL; ANP</t>
  </si>
  <si>
    <t>Farahani, RD; Dube, M</t>
  </si>
  <si>
    <t>ADVANCED ENGINEERING MATERIALS</t>
  </si>
  <si>
    <t>Recent advances in materials science and three-dimensional (3D) printing hold great promises to conceive new classes of multifunctional materials and components for functional devices and products. Various functionalities (e.g., mechanical, electrical, and thermal properties, magnetism) can be offered by the nano- and micro-reinforcements to the non-functional pure printing materials for the realization of advanced materials and innovative systems. In addition, the ability to print 3D structures in a layer-by-layer manner enables manufacturing of highly-customized complex features and allows an efficient control over the properties of fabricated structures. Here, the authors present a brief overview mainly over the latest progresses in 3D printing of multifunctional polymer nanocomposites and microfiber-reinforced composites including the benefits, limitations, and potential applications. Only those 3D printing techniques that are compatible with polymer nanocomposites and composites, that is, materials that have already been used as printing materials, are introduced. The very hot topic of 3D printing of thermoplastic composites featuring continuous microfibers is also briefly introduced.</t>
  </si>
  <si>
    <t>3D printing; nanotechnology; nanocomposites; composites; micro-reinforcements</t>
  </si>
  <si>
    <t>Lemay, M; Arrott, M; Francois, V</t>
  </si>
  <si>
    <t>2006 IEEE INTERNATIONAL SYMPOSIUM ON INDUSTRIAL ELECTRONICS, VOLS 1-7</t>
  </si>
  <si>
    <t>Grid applications are becoming an integral part of e-Science because of science's need for intensive computing and large knowledge base. In order to have capable applications that interact with real world science, the instruments must be accessible and represented in the grid middleware. In this paper, we present the overview, design and initial implementation of a standard model for instruments and sensors inspired by the work done for IEEE1451 and built on WSRF. This model can be used by grid applications for different purposes such as laboratory planning, instrument control and sensor monitoring.</t>
  </si>
  <si>
    <t>Addressing Provenance issues in Big Data Genome Wide Association Studies (GWAS)</t>
  </si>
  <si>
    <t>Lauzon, D; Kanzki, B; Dupuy, V; April, A; Phillips, MS; Tremblay, J; Hamet, P</t>
  </si>
  <si>
    <t>2016 IEEE FIRST INTERNATIONAL CONFERENCE ON CONNECTED HEALTH: APPLICATIONS, SYSTEMS AND ENGINEERING TECHNOLOGIES (CHASE)</t>
  </si>
  <si>
    <t>Effective genome wide association studies (GWAS) presents new Big Data challenges for health researchers: data processing delays, data provenance and efficient real-time visualization. This paper presents two recent open source initiatives that, used together, aim at solving these issues. First, an introduction to GWAS is presented followed by a description of the issues faced by the bioinformatics staff at this small health research lab. We then introduce two open source project we initiated: a query engine (QnGene) and a genetic output analysis tool (GOAT) to address these issues and give an overview of their internal architecture and our current experimentation and validation plan.</t>
  </si>
  <si>
    <t>GWAS health systems provenance; Big Data; dbSNP discrepancies; GWAS visualization; open-source</t>
  </si>
  <si>
    <t>Zouidi, A; Fnaiech, F; Al-Haddad, K</t>
  </si>
  <si>
    <t>Shunt Active Power Filters (Shunt APFs) represent the most important and most widely used filters in industrial purposes, this is due not only to the fact that they eliminate the harmonic current with a neglected amount of active fundamental current supplied to compensate system losses, but also they are suitable for a wide range of power ratings. Modern power electronic devices such as IGBTs allowed to configure nonharmonic generating shunt APFs, this paper focuses on this type of configuration namely the voltage source inverter based three-phase shunt active power filters aiming to present an overview on the mater.</t>
  </si>
  <si>
    <t>non-harmonic generation; power electronic devices; inverter based shunt active power filter</t>
  </si>
  <si>
    <t>Fadlallah, G; Lavoie, M; Dessaint, LA</t>
  </si>
  <si>
    <t>INTERNATIONAL CONFERENCE ON PARALLEL COMPUTING IN ELECTRICAL ENGINEERING - PARELEC 2000, PROCEEDINGS</t>
  </si>
  <si>
    <t>Recent advances in high-speed networks, rapid improvements in microprocessor design, and availability of highly performing clustering software implementations enables cost-effective high-performance parallel computing on clustered low cost workstations and PCs. Such clusters are very attractive because they rely on available of the shelf hardware and software technologies, To simplify programming in network environments and to realise component-based software architectures, many models have emerged as possible standards, namely, RPC: Remote Procedure Call, DCE: Distributed Computing Environment, DCOM: Distributed Component Object Model, CORBA: Common Object Request Broker Architecture, PVM: Parallel Virtual Machine and MPI: Message Passing Interface. The MPI approach is considered one of the most mature methods currently used in parallel programming. MPI implementations on emerging cluster interconnects are an important requirement for useful parallel processing on cost-effective computer clusters. This paper offers an overview of different parallel computing environments and models. Functionality and performance of MPI running on ho,homogeneous and heterogeneous workstation clusters are compared. The project goals, laboratory environment, performance measurements, future work, and a conclusion are presented.</t>
  </si>
  <si>
    <t>Ortac, B; Jain, D; Jha, R; Hu, J; Ung, B</t>
  </si>
  <si>
    <t>JOURNAL OF THE OPTICAL SOCIETY OF AMERICA B-OPTICAL PHYSICS</t>
  </si>
  <si>
    <t>In this introduction, we provide an overview of the papers thatwere accepted for publication in the feature issue on specialty optical fiber modeling, fabrication, and characterization. A total of 22 papers were published in JOSA B. This feature issue presents cutting-edge research on specialty optical fibers and highlights recent developments in a new generation of optical fibers. (C) 2021 Optica Publishing Group</t>
  </si>
  <si>
    <t>Editorial Material</t>
  </si>
  <si>
    <t>Bhatia, V; Swami, P; Sharma, S; Mitra, R</t>
  </si>
  <si>
    <t>JOURNAL OF THE INDIAN INSTITUTE OF SCIENCE</t>
  </si>
  <si>
    <t>Two of the most challenging goals for the fifth generation (5G) and beyond communication systems are massive connectivity and higher capacity. The use of traditional orthogonal multiple access techniques limits the number of users that can be served using available resources due to orthogonality constraint. Moreover, the available resources may not be utilized effectively by alloted users thereby resulting in inefficiency and user unfairness. This imposes a severe drawback in cases where the number of users to be served are high, like in the Internet of Things or ultra-dense 5G networks. Hence, introducing non-orthogonality to multiple access scheme is advocated as a superior methodology to serve multiple users simultaneously, thereby achieving multi-fold enhancement in connectivity. In scenarios with massive number of users, non-orthogonal multiple access scheme (NOMA) increases the number of active connections by superimposing signals of multiple users on the same resource block, thereby also utilizing the available resources efficiently. This article presents an overview of the integration of NOMA with several other leading technologies for 5G and beyond networks to enhance the connectivity.</t>
  </si>
  <si>
    <t>Non-orthogonal multiple access; 5G communication; Millimeter wave communication; HetNets; UDN; Cooperative communication; SWIPT; VLC; Massive MIMO; CR networks; MEC; UAV; Full duplexing</t>
  </si>
  <si>
    <t>Singh, B; Verma, V; Chandra, A; Al-Haddad, K</t>
  </si>
  <si>
    <t>IEE PROCEEDINGS-GENERATION TRANSMISSION AND DISTRIBUTION</t>
  </si>
  <si>
    <t>Solid-state controllers are widely used to convert AC power for feeding number of electrical loads such as adjustable speed drives, furnaces, power supplies etc. Some of these controllers behave as nonlinear loads because they draw nonsinusoidal current from the AC mains. Filter technology for improving power quality of such loads has matured to a reasonable level. Moreover, hybrid filters are considered one of best options for improving power quality for a number of considerations. A comprehensive review of hybrid filters configurations is given: their control approaches, state of art, design considerations, selection criteria, potential applications, latest trends, future developments and their comparative features. A broad review of the status of hybrid filters to researchers, design and practice engineers dealing with power quality improvements is presented. A classified list of more than 150 research publications on the hybrid filters is also given for quick reference.</t>
  </si>
  <si>
    <t>Bordeleau, F; Meirelles, P; Sillitti, A</t>
  </si>
  <si>
    <t>OPEN SOURCE SYSTEMS, OSS 2019</t>
  </si>
  <si>
    <t>The Open Source Software (OSS) ecosystem and community has evolved enormously from the first edition of the OSS conference that took place in Genoa (Italy) in 2005. Such evolution happened in every aspect of OSS including research, technology, and business pushing its adoption to an unpredictable scale. Nowadays, it is almost impossible for people not using OSS in every interaction they have with technology. This fact is a tremendous success for OSS but such evolution and adoption has not always followed the intended path and some relevant deviations have occurred during such long journey. This paper provide an overview of the evolution of OSS in the three mentioned areas (research, technology, and business) highlighting the main aspects and identifying the current trends that will be the basis for its future evolution.</t>
  </si>
  <si>
    <t>OSS evolution; OSS research; OSS technology; OSS business</t>
  </si>
  <si>
    <t>JOURNAL OF NETWORK AND SYSTEMS MANAGEMENT</t>
  </si>
  <si>
    <t>Leveraging Green Communications for Carbon Emission Reductions: Techniques, Testbeds, and Emerging Carbon Footprint Standards</t>
  </si>
  <si>
    <t>Despins, C; Labeau, F; Ngoc, TL; Labelle, R; Cheriet, M; Thibeault, C; Gagnon, F; Leon-Garcia, A; Cherkaoui, O; St Arnaud, B; McNeill, J; Lemieux, Y; Lemay, M</t>
  </si>
  <si>
    <t>IEEE COMMUNICATIONS MAGAZINE</t>
  </si>
  <si>
    <t>Green communication systems and, in broader terms, green information and communications technologies have the potential to significantly reduce greenhouse gas emissions worldwide. This article provides an overview of two issues related to achieving the full carbon abatement potential of ICT. First, green communications research challenges are discussed, notably as they pertain to networking issues. Various initiatives regarding green ICT testbeds are presented in the same realm in order to validate the green performance and functionality of such greener cyber-infrastructure. Second, this article offers a description of ongoing international efforts to standardize methodologies that accurately quantify the carbon abatement potential of ICTs, an essential tool to ensure the economic viability of green ICT in the low carbon economy and carbon credit marketplace of the 21st century.</t>
  </si>
  <si>
    <t>Kurusu, RS; Demarquette, NR</t>
  </si>
  <si>
    <t>INTERNATIONAL MATERIALS REVIEWS</t>
  </si>
  <si>
    <t>Electrospun mats have many possible applications in which it is important to control their interaction with water: when used as separation membranes, superhydrophobic mats can remove oil from water, whereas when used as scaffolds for tissue engineering, hydrophilic mats present better cell affinity. Frequently, however, the surface properties of the polymer fibers that compose the mat need to be modified and tuned. This review covers the main surface modification techniques used to change the water wettability of mats produced by electrospinning. Some basic aspects of the electrospinning process and wetting theories are presented as a starting point for the discussion, highlighting the common wetting switching mechanism found in highly porous structures like electrospun mats. The surface modification techniques are then classified as post-treatments or one-step modification during electrospinning. The fundamental aspects of each technique are followed by a discussion emphasizing their technical advantages and drawbacks.</t>
  </si>
  <si>
    <t>Electrospinning; surface modification; wettability; hydrophilic; hydrophobic</t>
  </si>
  <si>
    <t>Murrieta-Mendoza, A; Botez, RM</t>
  </si>
  <si>
    <t>ADVANCES IN VISUALIZATION AND OPTIMIZATION TECHNIQUES FOR MULTIDISCIPLINARY RESEARCH: TRENDS IN MODELLING AND SIMULATIONS FOR ENGINEERING APPLICATIONS</t>
  </si>
  <si>
    <t>Aircraft require significant quantities of fuel in order to generate the power required to sustain a flight. Burning this fuel causes the release of polluting particles to the atmosphere and constitutes a direct cost attributed to fuel consumption. The optimization of various aircraft operations in different flight phases such as cruise and descent, as well as terminal area movements, have been identified as a way to reduce fuel requirements, thus reducing pollution. The goal of this chapter is to briefly explain and apply different metaheuristic optimization algorithms to improve the cruise flight phase cost in terms of fuel burn. Another goal is to present an overview of the most popular commercial aircraft models. The algorithms implemented for different optimization strategies are genetic algorithms, the artificial bee colony, and the ant colony algorithm. The fuel burn aircraft model used here is in the form of a Performance Database. A methodology to create this model using a Level D aircraft research flight simulator is briefly explained. Weather plays an important role in flight optimization, and so this work explains a method for incorporating open source weather. The results obtained for the optimization algorithms show that every optimization algorithm was able to reduce the flight consumption, thereby reducing the pollution emissions and contributing to airlines' profit margins.</t>
  </si>
  <si>
    <t>Algorithms; Cost; Optimization; Pollution; Trajectory; Aircraft; Aeronautics</t>
  </si>
  <si>
    <t>Boukani, HH; Viens, M; Tahan, SA; Gagnon, M</t>
  </si>
  <si>
    <t>27TH IAHR SYMPOSIUM ON HYDRAULIC MACHINERY AND SYSTEMS (IAHR 2014), PTS 1-7</t>
  </si>
  <si>
    <t>Welded joints of turbine runners are one of the most critical parts of Francis turbines due to the presence of welding discontinuity and high stress. Because of thermal cycles, solidification, cooling distortion and residual stresses, welded joints always include discontinuities of different types and sizes. Some specific parameters will limit welding flaw dimensions in some or all direction based on the joint geometry, material and welding procedure. If discontinuities of critical size remain undetected, fatigue cracks might initiate and propagate in these zones because of dynamic in-service stresses leading to high repair costs and long down times. Therefore, reliable NDT methods and good knowledge of the probability of occurrence of welding flaws is important for fatigue life estimations. Every NDT method has its weaknesses; therefore, even after meticulous inspections it is likely for some discontinuities of critical sizes to remain in the welded joint. Our objective is to clarify the probability of detection and occurrence of different types of welding flaws in hydroelectric turbine runners. Furthermore, an overview of current nondestructive inspection methods and their capability in characterizing flaw dimensions will be discussed Finally, advanced NDT techniques, for the characterization of welded joints integrity, will be proposed.</t>
  </si>
  <si>
    <t>Tutorial: Deconstructing Blockchains: Concepts, Systems, and Insights</t>
  </si>
  <si>
    <t>Zhang, KW; Vitenberg, R; Jacobsen, HA</t>
  </si>
  <si>
    <t>DEBS'18: PROCEEDINGS OF THE 12TH ACM INTERNATIONAL CONFERENCE ON DISTRIBUTED AND EVENT-BASED SYSTEMS</t>
  </si>
  <si>
    <t>Popularly known for powering cryptocurrencies such as Bitcoin and Ethereum, blockchains is seen as a disruptive technology capable of impacting a wide variety of domains, ranging from finance to governance, by offering superior security, reliability, and transparency in a decentralized manner. In this tutorial presentation, we first study the original Bitcoin design, as well as Ethereum and Hyperledger, and reflect on their design from an academic perspective. We provide an overview of potential applications and associated research challenges, as well as a survey of ongoing research projects. We mention opportunities blockchain creates for event-based systems. Finally, we conclude with a walkthrough showing the process of developing a decentralized application (DApp), using a popular Smart Contract language (Solidity) for the blockchain platform of Ethereum.</t>
  </si>
  <si>
    <t>Distributed Ledger Technology; Blockchain; Bitcoin; Ethereum; Hyperledger; Smart Contracts</t>
  </si>
  <si>
    <t>10.1063/1.5099770</t>
  </si>
  <si>
    <t>Friction Stir Welded Lap Joint Inspection Using Ultrasonic Guided Waves</t>
  </si>
  <si>
    <t>Belanger, P; Jahazi, M</t>
  </si>
  <si>
    <t>45TH ANNUAL REVIEW OF PROGRESS IN QUANTITATIVE NONDESTRUCTIVE EVALUATION, VOL 38</t>
  </si>
  <si>
    <t>Friction stir welding is a solid state joining process used across a range of industries from shipbuilding to aerospace. However, defects such as kissing bonds or wormholes usually associated with poor control of the rotational and traverse speeds during manufacturing remain difficult to detect using standard nondestructive testing methods. This paper investigates the correlation between the transmission of low-frequency ultrasonic guided waves through a lap joint and the rotational speed used during manufacturing. The aim of the method is therefore to nondestructively assess the manufacturing parameters rather than detect specific defects. The experimental setup comprises a 100 kHz shear transducer used for the excitation of So, six pairs of 3.2 mm aluminium plates in a friction stir welded lap joint configuration and a 2D laser Doppler vibrometer. The lap joints were manufactured with a rotational speed varying from 600 RPM to 1050 RPM while the traverse speed and the plunge were maintained constant. The experimental results showed excellent correlation between the transmission So and the stir zone width. Clear outliers were also identified when looking at the amplitude of the 2nd harmonic of the So mode.</t>
  </si>
  <si>
    <t>10.1063/1.5099785</t>
  </si>
  <si>
    <t>Feasibility of Structural Health Monitoring in a Composite Plate using Omnidirectional SH0 Transduction</t>
  </si>
  <si>
    <t>Tremblay, N; Gauthier, B; Belanger, P</t>
  </si>
  <si>
    <t>Structural health monitoring (SHM) is attracting interest from the scientific community to ensure the integrity of safety-critical components by continuously monitoring the host structure. Ultrasonic guided waves are a prominent candidate for SHM because of their ability to propagate over long distances with minimal attenuation. The fundamental shear horizontal (SH0) ultrasonic guided wave mode is very promising for SHM because of its non-dispersive nature and its through thickness mode shape. Moreover, SH waves do not convert to other guided wave modes when interacting with a boundary or defect parallel to the direction of polarization. In SHM of large panels omnidirectional transduction is preferred so as to maximize the inspection coverage. This paper aims to assess the capability of omnidirectional SH0 SHM for the detection and imaging of several flaws in a CFRP composite plate with properties relevant to the aerospace industry. Experiments were conducted using three omnidirectional piezoceramic transducers with a center frequency of 150 kHz. The results show that the non-dispersive nature of SH0 associated with broadband omnidirectional transducers lead to high resolution images when compared with other fundamental guided wave mode SHM methods.</t>
  </si>
  <si>
    <t>10.1063/1.5031649</t>
  </si>
  <si>
    <t>Material characterization using ultrasound tomography</t>
  </si>
  <si>
    <t>Falardeau, T; Belanger, P</t>
  </si>
  <si>
    <t>44TH ANNUAL REVIEW OF PROGRESS IN QUANTITATIVE NONDESTRUCTIVE EVALUATION, VOL 37</t>
  </si>
  <si>
    <t>Characterization of material properties can be performed using a wide array of methods e.g. X-ray diffraction or tensile testing. Each method leads to a limited set of material properties. This paper is interested in using ultrasound tomography to map speed of sound inside a material sample. The velocity inside the sample is directly related to its elastic properties. Recent developments in ultrasound diffraction tomography have enabled velocity mapping of high velocity contrast objects using a combination of bent-ray time-of-flight tomography and diffraction tomography. In this study, ultrasound diffraction tomography was investigated using simulations in human bone phantoms. A finite element model was developed to assess the influence of the frequency, the number of transduction positions and the distance from the sample as well as to adapt the imaging algorithm. The average velocity in both regions of the bone phantoms were within 5% of the true value.</t>
  </si>
  <si>
    <t>10.1063/1.5099772</t>
  </si>
  <si>
    <t>Inverse Characterization of Adhesive Shear Modulus in Bonded Stiffeners using Ultrasonic Guided Waves</t>
  </si>
  <si>
    <t>Pereira, D; Belanger, P</t>
  </si>
  <si>
    <t>Adhesively bonded stiffeners are widely used in aerospace structures. A well-cured bond can increase structural stiffness, and, consequently, enhance the performance of the entire structure. The feasibility of feature-guided wave modes for the inspection of the bond line adhesion in difficult-to-access regions has been already investigated in the literature. However, due to the complexity of the guide wave phenomena in the bond line region, a more comprehensive methodology to identify the curing state remains an open issue. This work introduces a multi-mode and multi-frequency inverse method for the characterization of stiffener bonded line using Semi-Analytical Finite Element (SAFE). Experiments were conducted on a T-shaped stiffener bonded to an aluminum plate. The feature-guided modes were excited using a piezoelectric shear transducer and measured using a laser interferometer at several times along a period of four days. The experimental dispersion curves were computed from the measured data and then systematically compared to the theoretical solutions obtained with the SAFE model. At each measurement, the shear modulus of the adhesive material could be estimated by iteratively minimizing the error between the experimental and numerical data. The results showed an abrupt increase in the shear modulus from the first to the second day, suggesting that the end of the curing processes was achieved. In general, the inverse scheme presented in this work was shown to be very sensitive, being able to distinguish differences of 5% in the shear modulus.</t>
  </si>
  <si>
    <t>Ben Chabchoubi, I; Belkhamssa, N; Ksibi, M; Hentati, O</t>
  </si>
  <si>
    <t>TRENDS IN ENVIRONMENTAL ANALYTICAL CHEMISTRY</t>
  </si>
  <si>
    <t>Field-effect transistors (FETs) are one of the most widely-used electronic sensors for continuous monitoring and detection of contaminants such as pharmaceuticals and endocrine-disrupting compounds at low concentrations. FETs have been successfully utilized for the rapid analysis of these environmental pollutants due to their advantageous material properties like the disposability, rapid responses and simplicity. This paper presented an up-to-date overview of applied strategies with different bio-based materials in order to enhance the analytical performances of the designed sensors. Comparison and discussion were made between characteristics of recently engineered FET bio-sensors used for the detection of famous and selected pharmaceutical compounds in the literature. The recent progress in environmental research applications, comments on interesting trends, current challenge for future research in endocrine-disrupting chemicals' (EDCs) detection using FETs biosensors were highlighted. (c) 2021 Elsevier B.V. All rights reserved.</t>
  </si>
  <si>
    <t>Fields-effect transistor (FET); Nanomaterial-based FET biosensor; Endocrine-disrupting chemicals (EDCs); Pharmaceutical residues; Water; wastewater</t>
  </si>
  <si>
    <t>10.1063/1.5031652</t>
  </si>
  <si>
    <t>Comparison of a piezoceramic transducer and an EMAT for the omnidirectional transduction of SH0</t>
  </si>
  <si>
    <t>Gauthier, B; Thon, A; Belanger, P</t>
  </si>
  <si>
    <t>The fundamental shear horizontal ultrasonic guided wave mode has unique properties for non-destructive testing as well as structural health monitoring applications. It is the only non-dispersive guided wave mode and it is not attenuated by fluid loading. Moreover, shear horizontal waves do not convert to other guided wave modes when interacting with a boundary or defect parallel to the direction of polarization. In many applications, omnidirectional transduction is preferred so as to maximize the inspection coverage. The omnidirectional transduction of the fundamental shear horizontal ultrasonic guided wave mode is, however, challenging because a torsional surface stress is required. This paper compares the performances of two concepts recently proposed in the literature: 1-a piezoceramic transducer and 2-an electromagnetic-acoustic transducer. The piezoceramic transducer uses 6 trapezoidal shear piezoelectric elements arranged on a discretized circle. The electromagnetic acoustic transducer concept consists of a pair of ring-type permanent magnets and a coil wrapped in the radial direction. In this paper, both transducers were designed to have a 150 kHz centre frequency. Experimental results were performed on a thin aluminum plate using both transducers. A 3D laser Doppler vibrometer was used to verify the omnidirectional nature, the mode selectivity and the frequency response of the transducers. The EMAT has undeniable advantages in terms of omnidirectionality and mode selectivity. However it has a larger footprint than the piezoceramic concept and is only suitable for the inspection of metallic structures.</t>
  </si>
  <si>
    <t>10.1063/1.5031561</t>
  </si>
  <si>
    <t>Phased Array Inspection Of Large Size Forged Steel Parts</t>
  </si>
  <si>
    <t>Dupont-Marillia, F; Jahazi, M; Belanger, P</t>
  </si>
  <si>
    <t>High strength forged steel requires uncompromising quality to warrant advance performance for numerous critical applications. Ultrasonic inspection is commonly used in nondestructive testing to detect cracks and other defects. In steel blocks of relatively small dimensions (at least two directions not exceeding a few centimetres), phased array inspection is a trusted method to generate images of the inside of the blocks and therefore identify and size defects. However, casting of large size forged ingots introduces changes of mechanical parameters such as grain size, the Young's modulus, the Poisson's ratio, and the chemical composition. These heterogeneities affect the wave propagation, and consequently, the reliability of ultrasonic inspection and the imaging capabilities for these blocks. In this context, a custom phased array transducer designed for a 40-ton bainitic forged ingot was investigated. Following a previous study that provided local mechanical parameters for a similar block, two-dimensional simulations were made to compute the optimal transducer parameters including the pitch, width and number of elements. It appeared that depending on the number of elements, backwall reconstruction can generate high amplitude artefacts. Indeed, the large dimensions of the simulated block introduce numerous constructive interferences from backwall reflections which may lead to important artefacts. To increase image quality, the reconstruction algorithm was adapted and promising results were observed and compared with the scattering cone filter method available in the CIVA software.</t>
  </si>
  <si>
    <t>10.4018/IJITSA.2017010101</t>
  </si>
  <si>
    <t>O'Connor, RV; Laporte, CY</t>
  </si>
  <si>
    <t>INTERNATIONAL JOURNAL OF INFORMATION TECHNOLOGIES AND SYSTEMS APPROACH</t>
  </si>
  <si>
    <t>While the quality of products is a competitive advantage for very small software development organizations, the usage of Software and Systems Engineering standards amongst such very small organizations is extremely low. A key factor in the literature explaining this lack of quality standards adoption is the perception by small and very small organizations that such standards have been developed for large multi-national companies and not with small and very small organizations in mind. The ISO/IEC 29110 standard is unique amongst software and systems engineering standards, in that the working group (ISO/IEC JTC1/SC7 WG 24) mandated to develop a new standard approached industry to conduct a needs assessment and gather actual requirements for a new standard as part of the standards development process. This paper presents a historical perspective behind the development of the ISO/IEC 29110 systems and software engineering standard and its constituent components, including the rationale behind its development and the innovative design of implementation guides to assist very small companies in adopting the standards. Further this paper will present an overview of the various parts of the ISO/IEC 29110 family and briefly present the plans for the future evolution of this series of standards.</t>
  </si>
  <si>
    <t>ISO/IEC 29110; Profiles; Software Engineering; Software Process; Standards; Systems Engineering; Very Small Entities</t>
  </si>
  <si>
    <t>10.1063/1.4940491</t>
  </si>
  <si>
    <t>Development of a Low Frequency Shear Horizontal Piezoelectric Transducer for the Generation of Plane SH Waves</t>
  </si>
  <si>
    <t>Boivin, G; Viens, M; Belanger, P</t>
  </si>
  <si>
    <t>42ND ANNUAL REVIEW OF PROGRESS IN QUANTITATIVE NONDESTRUCTIVE EVALUATION: INCORPORATING THE 6TH EUROPEAN-AMERICAN WORKSHOP ON RELIABILITY OF NDE</t>
  </si>
  <si>
    <t>The shear horizontal guided wave fundamental mode (SH0) has the particularity of being the only non-dispersive plate guided wave mode. This characteristic makes this ultrasonic guided wave mode very attractive in nondestructive testing, facilitating signal processing for long range inspections. It is, however, difficult to generate only a single guided wave mode when using piezoelectric transduction. This work aims to develop a piezoelectric transducer capable of generating a virtually pure plane zeroth order shear horizontal wave. The chosen material was the PZT-5H for its dominant d(15) piezoelectric constant, which makes it a perfect candidate for SH-wave generation. The transducer dimensions were optimised using an analytical model based on the Huygens' principle of superposition and the dipole pattern of a shear point source. A 3D multiphysics finite element model was then used to validate the analytical model results. Experimental validation was finally conducted with a laser Doppler vibrometer (LDV) system. Excellent agreement between the analytical model, finite element model and experimental validation was seen.</t>
  </si>
  <si>
    <t>Gotra, A; Sivakumaran, L; Chartrand, G; Vu, KN; Vandenbroucke-Menu, F; Kauffmann, C; Kadoury, S; Gallix, B; de Guise, JA; Tang, A</t>
  </si>
  <si>
    <t>INSIGHTS INTO IMAGING</t>
  </si>
  <si>
    <t>Objectives Liver volumetry has emerged as an important tool in clinical practice. Liver volume is assessed primarily via organ segmentation of computed tomography (CT) and magnetic resonance imaging (MRI) images. The goal of this paper is to provide an accessible overview of liver segmentation targeted at radiologists and other healthcare professionals. Methods Using images from CT and MRI, this paper reviews the indications for liver segmentation, technical approaches used in segmentation software and the developing roles of liver segmentation in clinical practice. Results Liver segmentation for volumetric assessment is indicated prior to major hepatectomy, portal vein embolisation, associating liver partition and portal vein ligation for staged hepatectomy (ALPPS) and transplant. Segmentation software can be categorised according to amount of user input involved: manual, semi-automated and fully automated. Manual segmentation is considered the gold standard in clinical practice and research, but is tedious and time-consuming. Increasingly automated segmentation approaches are more robust, but may suffer from certain segmentation pitfalls. Emerging applications of segmentation include surgical planning and integration with MRI-based biomarkers. Conclusions Liver segmentation has multiple clinical applications and is expanding in scope. Clinicians can employ semi-automated or fully automated segmentation options to more efficiently integrate volumetry into clinical practice. Teaching points Liver volume is assessed via organ segmentation on CT and MRI examinations. Liver segmentation is used for volume assessment prior to major hepatic procedures. Segmentation approaches may be categorised according to the amount of user input involved. Emerging applications include surgical planning and integration with MRI-based biomarkers.</t>
  </si>
  <si>
    <t>Liver; Segmentation; Volumetry; Automated; Computed tomography; Magnetic resonance imaging</t>
  </si>
  <si>
    <t>Performance Evaluation of Multi-pattern Matching Algorithms on Smartphone</t>
  </si>
  <si>
    <t>2012 SEVENTH INTERNATIONAL CONFERENCE ON BROADBAND, WIRELESS COMPUTING, COMMUNICATION AND APPLICATIONS (BWCCA 2012)</t>
  </si>
  <si>
    <t>Dramatic increase of smartphones malwares has imposed adopting malware detection solution for them. Signature-based technique is widely used in commercial Antivirus and it is based on multi-pattern matching algorithms. In this paper, we discuss several multi-pattern matching algorithms and review their complexities. We implement and evaluate their performance on limited resources environment, which is Android Smartphone. We study Android memory management and identify the available memory. We compare the available memory with required by each algorithm. We classify algorithms according to their memory budgets.</t>
  </si>
  <si>
    <t>Smartphone; Malware Detection; Smartphone Memory; Pattern Matching; Signature-based technique</t>
  </si>
  <si>
    <t>10.1063/1.4940482</t>
  </si>
  <si>
    <t>Development of an Omnidirectional SH0 Piezoceramic Transducer</t>
  </si>
  <si>
    <t>Belanger, P; Boivin, G</t>
  </si>
  <si>
    <t>Ultrasonic guided waves are now routinely used in non-destructive evaluation. In plate-like structures, three fundamental modes can propagate, namely A(0), S-0 and SH0. Most of the guided wave literature has thus far focused on the use of A(0) and/or S-0 because these modes are easy to generate in plate-like structures using standard piezoceramic transducers. Yet, at low frequency, A(0) and S-0 are dispersive. The consequence of dispersion is that signal processing becomes complex for long propagation distances. SH0, on the other hand, has the particularity of being the only nondispersive guided wave mode. Omnidirectional transduction of SH0 requires a rotational surface stress which cannot be easily generated using standard piezoceramic transducers. This project investigated the use of piezoceramic shear plates cut into six trapezoids bonded to a plate in order to form a discretized circle. The individual elements of the hexagonal shaped transducer were synchronized to generate shear surface stress simultaneously. The external diameter of the discretized circle was chosen to be half the SH0 wavelength at the desired centre frequency. Finite element simulations using the Comsol Multiphysics environment showed that in a 1.6 mm aluminium plate the modal selectivity of the transducer was more than 30 dB at 100 kHz. The concept was then validated experimentally on a 1.6 mm aluminium plate. The 3D experimental displacement field was measured using a laser Doppler vibrometer system. The experimental modal selectivity was 20 dB.</t>
  </si>
  <si>
    <t>10.1063/1.4974646</t>
  </si>
  <si>
    <t>Influence of Local Mechanical Properties of High Strength Steel from Large Size Forged Ingot on Ultrasonic Wave Velocities</t>
  </si>
  <si>
    <t>Dupont-Marillia, F; Jahazi, M; Lafreniere, S; Belanger, P</t>
  </si>
  <si>
    <t>43RD REVIEW OF PROGRESS IN QUANTITATIVE NONDESTRUCTIVE EVALUATION</t>
  </si>
  <si>
    <t>In the metallurgical industry, ultrasonic inspection is routinely used for the detection of defects. For the non-destructive inspection of small high strength steel parts, the material can be considered isotropic. However, when the size of the parts under inspection is large, the isotropic material hypothesis does not necessarily hold. The aim of this study is to investigate the effect of the variation in mechanical properties such as grain size, Young's modulus, Poissons ratio, chemical composition on longitudinal and transversal ultrasonic wave velocities. A 2 cm thick slice cut from a 40-ton bainitic steel ingot that was forged and heat treated was divided into 875 parallelepiped samples of 2x4x7 cm(3). A metallurgical study has been performed to identify the phase and measure the grain size. Ultrasonic velocity measurements at 2.25 MHz for longitudinal and transversal waves were performed. The original location of the parallelepiped samples in the large forged ingot, and the measured velocities were used to produce an ultrasonic velocity map. Using a local isotropy assumption as well as the local density of the parallelepiped samples calculated from the chemical composition of the ingot provided by a previously published study, Youngs modulus and Poissons ratio were calculated from the longitudinal and transversal wave velocities. Micro-tensile test was used to validate Youngs modulus obtained by the ultrasonic wave velocity and an excellent agreement was observed.</t>
  </si>
  <si>
    <t>Abdolmanafi, A; Duong, L; Ibrahim, R; Dahdah, N</t>
  </si>
  <si>
    <t>MEDICAL ENGINEERING &amp; PHYSICS</t>
  </si>
  <si>
    <t>Coronary artery disease is the leading cause of mortality worldwide. Almost seven million deaths are reported each year due to coronary disease. Coronary artery events in the adult are primarily due to atherosclerosis with seventy-five percent of the related mortality caused by plaque rupture. Despite significant progress made to improve intravascular imaging of coronary arteries, there is still a large gap between clinical needs and technical developments. The goal of this review is to identify the gap elements between clinical knowledge and recent advances in the domain of medical image analysis. Efficient image analysis computational models should be designed with respect to the exact clinical needs, and detailed features of the tissues under review. In this review, we discuss the detailed clinical features of the intracoronary plaques for mathematical and biomedical researchers. We emphasize the importance of integrating this clinical knowledge validated by clinicians to investigate the potentially effective models for proper features efficiency in the scope of leveraging the state-ofthe-art of coronary image analyses.</t>
  </si>
  <si>
    <t>Coronary artery disease; Atherosclerotic plaque; Optical coherence tomography; Medical image analysis; Deep learning</t>
  </si>
  <si>
    <t>IEEE TRANSACTIONS ON INFORMATION FORENSICS AND SECURITY</t>
  </si>
  <si>
    <t>Shoari, N; Dube, JS</t>
  </si>
  <si>
    <t>ENVIRONMENTAL TOXICOLOGY AND CHEMISTRY</t>
  </si>
  <si>
    <t>Various statistical tests on concentration data serve to support decision-making regarding characterization and monitoring of contaminated media, assessing exposure to a chemical, and quantifying the associated risks. However, the routine statistical protocols cannot be directly applied because of challenges arising from nondetects or left-censored observations, which are concentration measurements below the detection limit of measuring instruments. Despite the existence of techniques based on survival analysis that can adjust for nondetects, these are seldom taken into account properly. A comprehensive review of the literature showed that managing policies regarding analysis of censored data do not always agree and that guidance from regulatory agencies may be outdated. Therefore, researchers and practitioners commonly resort to the most convenient way of tackling the censored data problem by substituting nondetects with arbitrary constants prior to data analysis, although this is generally regarded as a bias-prone approach. Hoping to improve the interpretation of concentration data, the present article aims to familiarize researchers in different disciplines with the significance of left-censored observations and provides theoretical and computational recommendations (under both frequentist and Bayesian frameworks) for adequate analysis of censored data. In particular, the present article synthesizes key findings from previous research with respect to 3 noteworthy aspects of inferential statistics: estimation of descriptive statistics, hypothesis testing, and regression analysis. Environ Toxicol Chem 2018;37:643-656. (c) 2017 SETAC</t>
  </si>
  <si>
    <t>Left-censored; Nondetect; Exposure assessment; Environmental data analysis; Limit of detection</t>
  </si>
  <si>
    <t>Brailovski, V; Khmelevskaya, IY; Prokoshkin, SD; Pushin, VG; Ryklina, EP; Valiev, RZ</t>
  </si>
  <si>
    <t>PHYSICS OF METALS AND METALLOGRAPHY</t>
  </si>
  <si>
    <t>Isgandarov, E; Ropagnol, X; Singh, M; Ozaki, T</t>
  </si>
  <si>
    <t>FRONTIERS OF OPTOELECTRONICS</t>
  </si>
  <si>
    <t>In this paper, we review the past and recent works on generating intense terahertz (THz) pulses from photoconductive antennas (PCAs). We will focus on two types of large-aperture photoconductive antenna (LAPCA) that can generate high-intensity THz pulses (a) those with large-aperture dipoles and (b) those with interdigitated electrodes. We will first describe the principles of THz generation from PCAs. The critical parameters for improving the peak intensity of THz radiation from LAPCAs are summarized. We will then describe the saturation and limitation process of LAPCAs along with the advantages and disadvantages of working with wide-bandgap semiconductor substrates. Then, we will explain the evolution of LAPCA with interdigitated electrodes, which allows one to reduce the photoconductive gap size, and thus obtain higher bias fields while applying lower voltages. We will also describe recent achievements in intense THz pulses generated by interdigitated LAPCAs based on wide-bandgap semiconductors driven by amplified lasers. Finally, we will discuss the future perspectives of THz pulse generation using LAPCAs.</t>
  </si>
  <si>
    <t>sub-cycle intense terahertz (THz) pulses; ultrafast Ti; sapphire lasers; wide-bandgap semiconductors; large-aperture photoconductive antenna (LAPCA); phase mask; interdigitated large-aperture photoconductive emitters (ILAPCA)</t>
  </si>
  <si>
    <t>APPLIED SCIENCES-BASEL</t>
  </si>
  <si>
    <t>Temozolomide Induced Hypermutation in Glioma: Evolutionary Mechanisms and Therapeutic Opportunities</t>
  </si>
  <si>
    <t>Daniel, P; Sabri, S; Chaddad, A; Meehan, B; Jean-Claude, B; Rak, J; Abdulkarim, BS</t>
  </si>
  <si>
    <t>FRONTIERS IN ONCOLOGY</t>
  </si>
  <si>
    <t>Glioma are the most common type of malignant brain tumor, with glioblastoma (GBM) representing the most common and most lethal type of glioma. Surgical resection followed by radiotherapy and chemotherapy using the alkylating agent Temozolomide (TMZ) remain the mainstay of treatment for glioma. While this multimodal regimen is sufficient to temporarily eliminate the bulk of the tumor mass, recurrence is inevitable and often poses major challenges for clinical management due to treatment resistance and failure to respond to targeted therapies. Improved tumor pro filing capacity has enabled characterization of the genomic landscape of gliomas with the overarching goal to identify clinically relevant subtypes and inform treatment decisions. Increased tumor mutational load has been shown to correlate with higher levels of neoantigens and is indicative of the potential to induce a durable response to immunotherapy. Following treatment with TMZ, a subset of glioma has been identified to recur with increased tumor mutational load. These hypermutant recurrent glioma represent a subtype of recurrence with unique molecular vulnerabilities. In this review, we will elaborate on the current knowledge regarding the evolution of hypermutation in gliomas and the potential therapeutic opportunities that arise with TMZ-induced hypermutation in gliomas.</t>
  </si>
  <si>
    <t>glioma; recurrence; MGMT; hypermutation; temozolomide</t>
  </si>
  <si>
    <t>10.1063/1.4940489</t>
  </si>
  <si>
    <t>Scattering of High Order Guided Wave Modes around a Through-Thickness Circular Hole</t>
  </si>
  <si>
    <t>Travaglini, C; Bescond, C; Franca, DR; Kruger, SE; Viens, M; Belanger, P</t>
  </si>
  <si>
    <t>Ultrasonic guided waves have the ability to propagate long distances with minimal attenuation, which makes them particularly interesting in structural health monitoring (SHM) applications. Using the baseline subtraction approach, the signal from a defect-free structure is compared with the actual monitoring signal to detect and locate defects. There are many scientific publications on low-frequency guided waves for SLIM purposes, and the interaction between guided wave fundamental modes and defects is also well documented. There is however a very limited number of studies on high order modes. High-frequency guided waves may enable the detection of smaller cracks related to conventional low-frequency guided wave SHM. The main difficulty at high frequency is the existence of several modes with different velocities. This study investigates the scattering of high order guided wave modes around a through-thickness hole with a view to developing a highly sensitive SHM method. A 31) finite element model of a 305 mm x 305 mm x 1.6 mm aluminium plate was used to determine the scattering of cracks on the circumference of a through-thickness hole in the middle of the plate. Crack properties such as orientation, length and depth were studied. A subset of the finite element simulations were validated against experimental results. The experimental setup comprised a film type PZT actuator bonded on the side of the plate and a laser interferometer detector. An input signal centered at 4 MHz was used in all simulations and experiments.</t>
  </si>
  <si>
    <t>10.1016/j.promfg.2018.07.344</t>
  </si>
  <si>
    <t>Linear friction welding process simulation of Ti-6A1-4V alloy: a heat transfer analysis of the conditioning phase</t>
  </si>
  <si>
    <t>Bertrand, S; Shahriari, D; Jahazi, M; Champliaud, H</t>
  </si>
  <si>
    <t>PROCEEDINGS OF THE 17TH INTERNATIONAL CONFERENCE ON METAL FORMING METAL FORMING 2018</t>
  </si>
  <si>
    <t>Linear Friction Welding is an emerging solid-state joining process used for complex geometries. The process is composed of four distinct phases: conditioning (also called initial), transition, friction, and forging. This paper proposes a new numerical approach to simulate the initial phase (phase 1) while reducing the computational time. An implicit fully coupled thermomechanical 2D analysis scheme in ABAQUS was employed to compare the proposed thermal model and the conventional oscillation model. Physical and mechanical temperature-dependent properties of Ti-6A1-4V were implemented in the two models. An excellent agreement was obtained with the experimental temperature profiles published in the literature. The new thermal model reduces the computational time significantly, up to 99% with respect to an oscillating model. (C) 2018 The Authors. Published by Elsevier B.V. Peer-review under responsibility of the scientific committee of the 17th International Conference on Metal Forming.</t>
  </si>
  <si>
    <t>Linear Friction Welding; Heat transfer; Finite Element Analysis; Variable friction coefficient; Subroutine</t>
  </si>
  <si>
    <t>10.1109/28.633795</t>
  </si>
  <si>
    <t>A new modulation technique for reducing the input current harmonics of a three-phase diode rectifier with capacitive load</t>
  </si>
  <si>
    <t>Daniel, F; Chaffai, R; AlHaddad, K; Parimelalagan, R</t>
  </si>
  <si>
    <t>IEEE TRANSACTIONS ON INDUSTRY APPLICATIONS</t>
  </si>
  <si>
    <t>In this paper, a new technique for shaping the line current and reducing the total harmonic distortion in a three-phase bridge rectifier, feeding a capacitive load, is presented, Using the topology of a three-level three-switch pulsewidth modulated (PWM) rectifier, a new control technique has been implemented, The main objective here is to minimize the total harmonic distortion (THD) of the line current under different load conditions (20%-100% of full load), A review of the problems inherent in a bridge rectifier feeding a capacitive load and the possible solutions are first presented, Subsequently, the analysis of the new circuit and the control technique used are described, along with simulation results, Finally, the experimental results on a 1.6-kW prototype are presented.</t>
  </si>
  <si>
    <t>modulation technique; power quality improvement; uncontrolled three-phase rectifier</t>
  </si>
  <si>
    <t>Kumar, M; Haillot, D; Gibout, S</t>
  </si>
  <si>
    <t>Greenhouse cultivation is a form of modern agriculture in which crops are grown under a controlled environment to obtain higher yields and better crop quality. Implementing solar technologies in a greenhouse application would help to enhance its performance sustainably. This study presents a survey and evaluation of photovoltaic (PV), solar thermal collectors (STC), and photovoltaic/thermal (PV/T) solar technologies for greenhouses. PV modules show promising results to cover the electrical energy demands and ensure adequate crop production. However, the main issue with static conventional PV solar modules is the shading effect that causes a reduction in the photosynthetic efficiency of greenhouse crops. It was found that 1% of fixed module coverage decreases a tomato crop's yield by about 0.66%. The literature shows two potential solutions for this: dynamic shading and concentrating solar technologies. The review also revealed that the integration of semi-transparent PV solar technologies is a possible prospect for greenhouses. Furthermore, the review identified STC collectors, with and without concentration and storage technologies, to heat the greenhouse's interior and decrease fossil fuel needs. Whereas the hybrid PV/T were analyzed for greenhouse application, it was found that PV/T modules are gaining interest due to their high efficiency and generation of electrical and thermal energy from a single panel. Finally, it was concluded that by employing these solar technologies in greenhouses, crop yield and quality could be enhanced while ensuring sustainable and environmentally friendly energy production. However, these solar technologies must be further optimized to make them more attractive.</t>
  </si>
  <si>
    <t>Greenhouse; Shading; Solar thermal collectors; Photovoltaic; Photovoltaic; thermal</t>
  </si>
  <si>
    <t>Advancements in Methods and Camera-Based Sensors for the Quantification of Respiration</t>
  </si>
  <si>
    <t>Rehouma, H; Noumeir, R; Essouri, S; Jouvet, P</t>
  </si>
  <si>
    <t>SENSORS</t>
  </si>
  <si>
    <t>Assessment of respiratory function allows early detection of potential disorders in the respiratory system and provides useful information for medical management. There is a wide range of applications for breathing assessment, from measurement systems in a clinical environment to applications involving athletes. Many studies on pulmonary function testing systems and breath monitoring have been conducted over the past few decades, and their results have the potential to broadly impact clinical practice. However, most of these works require physical contact with the patient to produce accurate and reliable measures of the respiratory function. There is still a significant shortcoming of non-contact measuring systems in their ability to fit into the clinical environment. The purpose of this paper is to provide a review of the current advances and systems in respiratory function assessment, particularly camera-based systems. A classification of the applicable research works is presented according to their techniques and recorded/quantified respiration parameters. In addition, the current solutions are discussed with regards to their direct applicability in different settings, such as clinical or home settings, highlighting their specific strengths and limitations in the different environments.</t>
  </si>
  <si>
    <t>breathing monitoring; camera-based monitoring systems; respiratory physiological variables; chest wall deformities; depth sensors</t>
  </si>
  <si>
    <t>Towards Solving the Data Availability Problem for Sharded Ethereum</t>
  </si>
  <si>
    <t>Sel, D; Zhang, KW; Jacobsen, HA</t>
  </si>
  <si>
    <t>SERIAL'18: PROCEEDINGS OF THE 2018 WORKSHOP ON SCALABLE AND RESILIENT INFRASTRUCTURES FOR DISTRIBUTED LEDGERS</t>
  </si>
  <si>
    <t>The success and growing popularity of blockchain technology has lead to a significant increase in load on popular permissionless blockchains such as Ethereum. With the current design, these blockchain systems do not scale with additional nodes since every node executes every transaction. Further efforts are therefore necessary to develop scalable permissionless blockchain systems. In this paper, we provide an aggregated overview of the current research on the Ethereum blockchain towards solving the scalability challenge. We focus on the concept of sharding, which aims to break the restriction of every participant being required to execute every transaction and store the entire state. This concept however introduces new complexities in the form of stateless clients, which leads to a new challenge: how to guarantee that critical data is published and stays available for as long as it is relevant. We present an approach towards solving the data availability problem (DAP) that leverages synergy effects by reusing the validators from Casper. We then propose two distinct approaches for reliable collation proposal, state transition, and state verification in shard chains. One approach is based on verification by committees of Casper validators that execute transactions in proposed blocks using witness data provided by executors. The other approach relies on a proof of execution provided by the executor proposing the block and a challenge game, where other executors verify the proof. Both concepts rely on executors for long-term storage of shard chain state.</t>
  </si>
  <si>
    <t>Blockchain; Ethereum; Sharding; Data Availability; Proof of Stake; Distributed Systems</t>
  </si>
  <si>
    <t>Power Approaches for Implantable Medical Devices</t>
  </si>
  <si>
    <t>Ben Amar, A; Kouki, AB; Cao, H</t>
  </si>
  <si>
    <t>Implantable medical devices have been implemented to provide treatment and to assess in vivo physiological information in humans as well as animal models for medical diagnosis and prognosis, therapeutic applications and biological science studies. The advances of micro/nanotechnology dovetailed with novel biomaterials have further enhanced biocompatibility, sensitivity, longevity and reliability in newly-emerged low-cost and compact devices. Close-loop systems with both sensing and treatment functions have also been developed to provide point-of-care and personalized medicine. Nevertheless, one of the remaining challenges is whether power can be supplied sufficiently and continuously for the operation of the entire system. This issue is becoming more and more critical to the increasing need of power for wireless communication in implanted devices towards the future healthcare infrastructure, namely mobile health (m-Health). In this review paper, methodologies to transfer and harvest energy in implantable medical devices are introduced and discussed to highlight the uses and significances of various potential power sources.</t>
  </si>
  <si>
    <t>implantable medical devices; energy harvesting; wireless power transfer; power management; inductive coupling</t>
  </si>
  <si>
    <t>Kaushal, H; Kaddoum, G</t>
  </si>
  <si>
    <t>Farahani, RD; Dube, M; Therriault, D</t>
  </si>
  <si>
    <t>ADVANCED MATERIALS</t>
  </si>
  <si>
    <t>The integration of nanotechnology into three-dimensional printing (3DP) offers huge potential and opportunities for the manufacturing of 3D engineered materials exhibiting optimized properties and multifunctionality. The literature relating to different 3DP techniques used to fabricate 3D structures at the macro- and microscale made of nanocomposite materials is reviewed here. The current state-of-the-art fabrication methods, their main characteristics (e.g., resolutions, advantages, limitations), the process parameters, and materials requirements are discussed. A comprehensive review is carried out on the use of metal-and carbon-based nanomaterials incorporated into polymers or hydrogels for the manufacturing of 3D structures, mostly at the microscale, using different 3D-printing techniques. Several methods, including but not limited to micro-stereolithography, extrusion-based direct-write technologies, inkjet-printing techniques, and popular powder-bed technology, are discussed. Various examples of 3D nanocomposite macro-and microstructures manufactured using different 3D-printing technologies for a wide range of domains such as microelectromechanical systems (MEMS), lab-on-a-chip, microfluidics, engineered materials and composites, microelectronics, tissue engineering, and biosystems are reviewed. Parallel advances on materials and techniques are still required in order to employ the full potential of 3D printing of multifunctional nanocomposites.</t>
  </si>
  <si>
    <t>Jeetendera, A; Stiharu, I; Packirisamy, M; Nerguizian, V</t>
  </si>
  <si>
    <t>PHOTONICS NORTH 2006, PTS 1 AND 2</t>
  </si>
  <si>
    <t>In a complex field such as bio-molecular diagnostics it is significant to know the behaviour of molecules in each assay before they are available for real time testing on devices. With numerous deadly diseases around mankind, behaviour of bio-molecules associated with each of these diseases becomes a first priority for the molecular diagnostics. The purpose of this review is to highlight the behaviour of enzymatic molecules using vibrations in conjunction with Micro-Electro-Mechanical Systems (MEMS) structures, which can be used as a diagnostic tool in a rapidly growing field of medical discipline. The authors introduce piezo-electric actuators in the experimental set-up that is used to accelerate the enzymatic molecular reaction in minute quantities of the reactant. The discussion for the above method is well supported by a body of literature from both biomedical and mechanical engineering. These enzymes are made to interact with their respective anti-bodies, whose reaction can be detected using many methods among which fluorescence spectroscopy is of preference and further detected using specific MEMS structures whose changes are detected through optical means. The results described here are intended to give a methodological approach to the creation of device in the future in the medical field for the detection of bio-molecules. Experimental results include pictures taken during shaking with piezoelectric stacks; fluorescence spectrometer results confirming a reaction between the enzyme and its anti-body and the biochemical reaction-taking place on the surface of the cantilever beams. The intent of this review is to better understand the behaviour of an enzymatic molecule under the influence of vibrations. With insight into the principles underlying the operation of the vibration experiment, the results could help to evaluate the value of a device that could be used in the molecular diagnostics in a simpler, faster and less expensive way.</t>
  </si>
  <si>
    <t>molecular diagnostics; micro electro mechanical systems (MEMS); piezo-electric transducers; fluorescence spectroscopy</t>
  </si>
  <si>
    <t>10.1111/gwat.12451</t>
  </si>
  <si>
    <t>Thermal Imagery of Groundwater Seeps: Possibilities and Limitations</t>
  </si>
  <si>
    <t>Mundy, E; Gleeson, T; Roberts, M; Baraer, M; McKenzie, JM</t>
  </si>
  <si>
    <t>GROUNDWATER</t>
  </si>
  <si>
    <t>Quantifying groundwater flow at seepage faces is crucial because seepage faces influence the hydroecology and water budgets of watersheds, lakes, rivers and oceans, and because measuring groundwater fluxes directly in aquifers is extremely difficult. Seepage faces provide a direct and measurable groundwater flux but there is no existing method to quantitatively image groundwater processes at this boundary. Our objective is to determine the possibilities and limitations of thermal imagery in quantifying groundwater discharge from discrete seeps. We developed a conceptual model of temperature below discrete seeps, observed 20 seeps spectacularly exposed in three dimensions at an unused limestone quarry and conducted field experiments to examine the role of diurnal changes and rock face heterogeneity on thermal imagery. The conceptual model suggests that convective air-water heat exchange driven by temperature differences is the dominant heat transfer mechanism. Thermal imagery is effective at locating and characterizing the flux of groundwater seeps. Areas of active groundwater flow and ice growth can be identified from thermal images in the winter, and seepage rates can be differentiated in the summer. However, the application of thermal imagery is limited by diverse factors including technical issues of image acquisition, diurnal changes in radiation and temperature, and rock face heterogeneity. Groundwater discharge rates could not be directly quantified from thermal imagery using our observations but our conceptual model and experiments suggest that thermal imagery could quantify groundwater discharge when there are large temperature differences, simple cliff faces, non-freezing conditions, and no solar radiation.</t>
  </si>
  <si>
    <t>10.7202/1023007ar</t>
  </si>
  <si>
    <t>From Serious Shortage of Researchers to OHS Law Changes and Growing Industrial Needs: A Dynamic and Quiet Force</t>
  </si>
  <si>
    <t>Nadeau, S; Fatisson, J; Badri, A; Emami-Mehrgani, B</t>
  </si>
  <si>
    <t>RELATIONS INDUSTRIELLES-INDUSTRIAL RELATIONS</t>
  </si>
  <si>
    <t>An initial observation by the work safety research community of the Quebec Occupational Health and Safety Research Network (QOHSRN) reveals that occupational safety, an aspect affecting all industrial sectors, requires international exchanges to meet the objectives and expand the knowledge gained within the network. This historical review is also meant to show the diversity of the work safety research community goals and the need to develop intersectoral research projects. The growing and essential involvement of student members within the research community ensures a solid future in that regard.</t>
  </si>
  <si>
    <t>occupational safety; industrial research; intersectoriality; international deployment</t>
  </si>
  <si>
    <t>Paz, A; El Boussaidi, G</t>
  </si>
  <si>
    <t>2016 IEEE 27TH INTERNATIONAL SYMPOSIUM ON SOFTWARE RELIABILITY ENGINEERING WORKSHOPS (ISSREW)</t>
  </si>
  <si>
    <t>Vital functions of avionics systems nowadays depend highly on software. Engineering such safety-critical software is not straightforward as authorities impose stringent regulation like DO-178. Besides, the more functions the software has to provide, the more complex it becomes. Thus, effective engineering methods are required. In this context, DO-178C now considers contemporary software development techniques like Model-Driven Engineering. In particular Model-Driven Engineering has gained interest as a cost-and time-effective alternative reducing software development complexities by enabling reasoning at the model level. In this paper we present a review of a set of model-based approaches to assess their support for software development and certification under DO-178C. We built a framework to characterize these approaches according with several criteria, specially coverage of DO-178C's required information for compliance. We analyze the approaches using this framework and highlight their commonalities, differences, strengths and weaknesses. Additionally, we identify open issues on which research may focus.</t>
  </si>
  <si>
    <t>Safety-critical software; avionics software; certification; DO-178C; model-based approaches</t>
  </si>
  <si>
    <t>10.1016/j.procs.2019.08.059</t>
  </si>
  <si>
    <t>Performance Evaluation of CP-ABE Schemes under Constrained Devices</t>
  </si>
  <si>
    <t>Taha, MB; Talhi, C; Ould-Slimane, H</t>
  </si>
  <si>
    <t>16TH INTERNATIONAL CONFERENCE ON MOBILE SYSTEMS AND PERVASIVE COMPUTING (MOBISPC 2019),THE 14TH INTERNATIONAL CONFERENCE ON FUTURE NETWORKS AND COMMUNICATIONS (FNC-2019),THE 9TH INTERNATIONAL CONFERENCE ON SUSTAINABLE ENERGY INFORMATION TECHNOLOGY</t>
  </si>
  <si>
    <t>Recently, Internet of Things devices (IoT) have become a hot spot for researchers. Their industrial importance is growing exponentially day after day. Statistics show that the number of IoT devices will reach fifty billions by 2020. In addition, IoT applications are backed through the Cloud where data is stored and processed by gigantic processing systems. However, since the Cloud is honest but curious, sensitive information belonging to the IoT devices owners might be accessed and used beyond the intended purpose. Therefore, data privacy on Cloud servers should be preserved, which means that they should not reveal any piece of personally identifiable information (PII). Attribute Based Encryption (ABE) is a new form of public key encryption. ABE is a good candidate to achieve privacy and fine-grained access control for IoT applications running on Cloud servers. However, performing all the related cryptographic operations on such devices is practically infeasible because of their resource constraints. For alleviating all the computation burden on these resource-limited devices, several schemes have been proposed. In this paper, we investigate different ABE schemes, we implement and provide a performance evaluation in order to compare two relevant CP-ABE schemes: a fully encryption Vs a delegation based alternative. (C) 2019 The Authors. Published by Elsevier B.V. This is an open access article under the CC BY-NC-ND license (http://creativecommons.org/licenses/by-nc-nd/4.0/) Peer-review under responsibility of the Conference Program Chairs.</t>
  </si>
  <si>
    <t>Attribute Based Encryption; CP-ABE; Offloading</t>
  </si>
  <si>
    <t>10.1016/j.procs.2019.08.061</t>
  </si>
  <si>
    <t>A Cluster of CP-ABE Microservices for VANET</t>
  </si>
  <si>
    <t>Taha, MB; Talhi, C; Ould-Slimanec, H</t>
  </si>
  <si>
    <t>The promising high data rate of a 5G network enables the reality of Vehicular Ad Hoc Networks (VANET). VANETS are ad-hoc networks and they have limited resources. Providing the confidentiality of data by an access control system in a highly dynamic and automated network is a major challenge. Ciphertext Policy Attribute Based Encryption (CP-ABE) enables the encryption of the access control system to provide the confidentiality of data in a broadcast message. However, as CP-ABE is a form of public key encryption, it consumes high resources. That is a feasibility issue in VANET networks. In this paper, we designing a new algorithm that distribute the CP-ABE encryption tasks on the vehicles cluster. In our scheme, we use Kubernetes to build a cluster of vehicles. Applying CP-ABE microservices to ensure the confidentiality of data greatly mitigates the computation cost on vehicle resources. Our scheme allows to distribute CP-ABE tasks between vehicles using (V2V) connection without needing assistant network components such as a Road-Side Unit (RSU). In our algorithm, we distribute the encryption tasks based on the resource information of vehicles that Kubernetes collect to reduce the execution time of CP-ABE operations. We provide a numerical analysis for our algorithm and discuss our results. (C) 2019 The Authors. Published by Elsevier B.V. This is an open access article under the CC BY-NC-ND license (http://creativecommons.org/licenses/by-nc-nd/4.0/) Peer-review under responsibility of the Conference Program Chairs.</t>
  </si>
  <si>
    <t>CP-ABE; VANET; Kubernetes; Microservice</t>
  </si>
  <si>
    <t>Bonenfant, D; Kharoune, L; Sauve, S; Hausler, R; Niquette, P; Mimeault, M; Kharoune, M</t>
  </si>
  <si>
    <t>INTERNATIONAL JOURNAL OF GREENHOUSE GAS CONTROL</t>
  </si>
  <si>
    <t>This review presents a summary of the main interactions that occur during the carbon dioxide (CO2) adsorption at the surface of steel slags with basic (CaO, MgO), amphoteric (Al2O3, Cr2O3, TiO2, MnO, iron oxides) and acidic (SiO2) oxides. The high content of metal oxides in steel slags gives them a great potential to adsorb CO2, reaching a saturation value of about 0.25 kg of CO2/kg of slag. CO2 is physisorbed and chemisorbed on the most of metal oxide types. Generally, the CO2 physisorption on the basic and amphoteric metal oxides involves an electrostatic interaction between the CO2 and the cation from the oxides while the CO2 chemisorption rather implicates the basic sites that acts as the electron donor, and which are associated with O2- ions localized at surface defects. These interactions result in the formation of carbonates (monodentates or unidentates and bidentates). The affinity of oxides for the CO2 and the carbonate formation principally depend of the strength and number of basic sites at their surface and varies as following: basic oxides &gt; amphoteric oxides &gt; acidic oxides. The basic metal oxides generally represent the best electron donors and thus the best CO2 adsorbents due to the high basicity and their great number of reaction sites. Hence, it appears that the surface structure of basic and amphoteric metal oxides which may favour their interaction with the CO2, as well as their basicity is the determinant factor contributing to the formation of carbonate species. The molecular analysis Of CO2 adsorption on steel slag metal oxides will provide useful data to identify rate-controlling mechanisms and should be considered for the development of new effective methods for the capture of atmospheric CO2 emissions released from industries. (C) 2008 Elsevier Ltd. All rights reserved.</t>
  </si>
  <si>
    <t>Steel slag; Metal oxides; Structure; Carbonation; Chemisorption; Physisorption</t>
  </si>
  <si>
    <t>10.1016/j.proenv.2012.01.211</t>
  </si>
  <si>
    <t>WeaGETS - a Matlab-based daily scale weather generator for generating precipitation and temperature</t>
  </si>
  <si>
    <t>Chen, J; Brissette, FP; Leconte, R</t>
  </si>
  <si>
    <t>18TH BIENNIAL ISEM CONFERENCE ON ECOLOGICAL MODELLING FOR GLOBAL CHANGE AND COUPLED HUMAN AND NATURAL SYSTEM</t>
  </si>
  <si>
    <t>This paper describes a versatile stochastic daily weather generator (WeaGETS) for producing daily precipitation, maximum and minimum temperatures (Tmax and Tmin). The performance of WeaGETS is demonstrated with respect to the generation of precipitation, Tmax and Tmin for two Canadian meteorological stations. The results show that the widely used first-order Markov model is adequate for producing precipitation occurrence, but it underestimates the longest dry spell for dry station. The higher-order models have positive effects. The gamma distribution is consistently better than the exponential distribution at generating precipitation quantity. The conditional scheme is good at simulating Tmax and Tmin. The spectral correction approach built in WeaGETS successfully preserves the observed low-frequency variability and autocorrelation functions of precipitation and temperatures. (C) 2011 Published by Elsevier B. V. Selection and/or peer-review under responsibility of School of Environment, Beijing Normal University.</t>
  </si>
  <si>
    <t>Stochastic weather generator; precipitation; temperature; Matlab</t>
  </si>
  <si>
    <t>10.1016/j.egypro.2012.05.030</t>
  </si>
  <si>
    <t>Thermal analysis of wind turbine nacelle operating in Algerian Saharan climate</t>
  </si>
  <si>
    <t>Smaili, A; Tahi, A; Masson, C</t>
  </si>
  <si>
    <t>TERRAGREEN 2012: CLEAN ENERGY SOLUTIONS FOR SUSTAINABLE ENVIRONMENT (CESSE)</t>
  </si>
  <si>
    <t>Wind turbines installed in Saharan climate operate often under severe weather conditions. Particularly, the electric/electronic equipments located within the nacelle may be subjected to extremely high temperature. To maintain acceptable temperature levels inside the nacelle and control efficiently the thermal effect, cooling systems should be used properly. This paper presents a numerical method to investigate the nacelle thermal behaviour of wind turbines operating under extremely hot weather conditions. The air flow in and around nacelle is described through the Reynolds averaged Navier-Stokes equations. The energy equation has been used to account for heat transfer effects. A Control-Volume Finite Element Method has been used to solve the resulting governing equations. The simulations have been performed through a typical commercial wind turbine. Results including temperature fields in and around the nacelle have been obtained and showed quite reasonable behaviour. Mainly, the impact of an appropriate cooling system that can be designed and applied in nacelle thermal control is presented and discussed. (C) 2012 Published by Elsevier Ltd. Selection and/or peer review under responsibility of The TerraGreen Society.</t>
  </si>
  <si>
    <t>Nacelle; Wind turbine; Thermal analysis; Navier-Stokes equations; Numerical simulation; Saharan climate</t>
  </si>
  <si>
    <t>10.1139/cjce-24-1-135</t>
  </si>
  <si>
    <t>Seismic design of couple walls</t>
  </si>
  <si>
    <t>Chaallal, O; Malenfant, P; Nollet, MJ</t>
  </si>
  <si>
    <t>CANADIAN JOURNAL OF CIVIL ENGINEERING</t>
  </si>
  <si>
    <t>ductile coupled walls; ductile partially coupled walls; reinforced concrete; degree of coupling; code; standard; earthquake; design</t>
  </si>
  <si>
    <t>10.22279/navus.2020.v10.p01-13.962</t>
  </si>
  <si>
    <t>New Product Development Process: a Theoretical Model</t>
  </si>
  <si>
    <t>de Melo, CBC; Miri, DH; Chais, C; Matte, J; Ganzer, PP; Dorion, ECH; Olea, PM</t>
  </si>
  <si>
    <t>NAVUS-REVISTA DE GESTAO E TECNOLOGIA</t>
  </si>
  <si>
    <t>This essay proposes a theoretical model that identifies New Product Development Process performance impact factors, by taking into account the concepts of Entrepreneurial Orientation, Inter-functional Integration and Competitive Intensity, as the process key antecedent variables. Thus, based on a qualitative approach and a theoretical review, it was possible to propose a consistent theoretical model that can be tested through future empirical studies. In this context, this work will contribute to a better understanding of the New Product Development Process performance factors, to increase the products performance in the market.</t>
  </si>
  <si>
    <t>New Product Development Process Performance; Entrepreneurial Orientation; Inter-functional Integration; Competitive Intensity</t>
  </si>
  <si>
    <t>Hariri, R; Sebaaly, F; Ibrahim, C; Williamson, S; Kanaan, HY</t>
  </si>
  <si>
    <t>IECON 2021 - 47TH ANNUAL CONFERENCE OF THE IEEE INDUSTRIAL ELECTRONICS SOCIETY</t>
  </si>
  <si>
    <t>This paper presents a detailed review on different architecture topologies for Electric Vehicle (EV) charging station. The proposed paper enables to have a solid reference on electric transportation charging station topologies on different levels starting from the infrastructure of common bus to types of chargers and power flow uni/bi-directionality. Besides, two detailed comparative analyses on recent proposed EV architecture topologies based multilevel converters as Cascaded H-Bridge (CHB) and Neutral Point Clamped (NPC) converters are elaborated. The presented CHB analysis tackles enhancements' attempts on charging time, balancing batteries' State-Of-Charge (SOC), reducing power losses and balancing capacitors' voltages. However, the presented NPC analysis includes attempts in improving NPC's limited voltage balance operation, balancing the bipolar DC bus, regulating load disturbances, enhancing power quality and power utilization. The two analyses are summarized in two comparison tables to sum up the aim and the enhancement of each presented attempt.</t>
  </si>
  <si>
    <t>DC Common Bus Architecture; AC Common Bus Architecture; Unidirectional and Bidirectional Chargers; Bipolar DC bus; Voltage balance; Fast charging</t>
  </si>
  <si>
    <t>COMPUTER COMMUNICATIONS</t>
  </si>
  <si>
    <t>10.1016/j.suscom.2012.01.001</t>
  </si>
  <si>
    <t>A protocol for quantifying the carbon reductions achieved through the provision of low or zero carbon ICT services</t>
  </si>
  <si>
    <t>Steenhof, P; Weber, C; Brooks, M; Spence, J; Robinson, R; Simmonds, R; Kiddle, C; Aikema, D; Savoie, M; Ho, B; Lemay, M; Fung, J; Cheriet, M</t>
  </si>
  <si>
    <t>SUSTAINABLE COMPUTING-INFORMATICS &amp; SYSTEMS</t>
  </si>
  <si>
    <t>In this article we present a protocol which has been developed for the purposes of providing guidance for estimating the emission reductions that could result from the provision or sourcing of low or zero carbon information and communication technology (ICT) services. This is an increasingly important topic not only because ICT has growing environmental impacts, but also due the technical complexities which underlie the delivery of ICT as a service, especially in respect of the growing use of cloud computing and the provision of ICT services over the internet. The protocol can be used both for creating emission reductions for carbon trading, and the quantification and reporting of related low or zero carbon ICT initiatives within corporate sustainability reports. (C) 2012 Published by Elsevier Inc.</t>
  </si>
  <si>
    <t>Low or zero carbon ICT; Green ICT; Carbon protocols; Sustainable computing</t>
  </si>
  <si>
    <t>AlOmar, EA; Peruma, A; Mkaouer, MW; Newman, CD; Ouni, A</t>
  </si>
  <si>
    <t>Understanding the practice of refactoring documentation is of paramount importance in academia and industry. Issue tracking systems are used by most software projects enabling developers, quality assurance, managers, and users to submit feature requests and other tasks such as bug fixing and code review. Although recent studies explored how to document refactoring in commit messages, little is known about how developers describe their refactoring needs in issues. In this study, we aim at exploring developer-reported refactoring changes in issues to better understand what developers consider to be problematic in their code and how they handle it. Our approach relies on text mining 45,477 refactoring-related issues and identifying refactoring patterns from a diverse corpus of 77 Java projects by investigating issues associated with 15,833 refactoring operations and developers' explicit refactoring intention. Our results show that (1) developers mostly use move refactoring related terms/phrases to target refactoring-related issues; and (2) developers tend to explicitly mention the improvement of specific quality attributes and focus on duplicate code removal. We envision our findings enabling tool builders to support developers with automated documentation of refactoring changes in issues.</t>
  </si>
  <si>
    <t>Refactoring documentation; issues; software quality; mining software repositories</t>
  </si>
  <si>
    <t>10.1109/TIP.2012.2197013</t>
  </si>
  <si>
    <t>Real-Time Knowledge-Based Processing of Images: Application of the Online NLPM Method to Perceptual Visual Analysis</t>
  </si>
  <si>
    <t>Moghaddam, RF; Cheriet, M</t>
  </si>
  <si>
    <t>IEEE TRANSACTIONS ON IMAGE PROCESSING</t>
  </si>
  <si>
    <t>Perceptual analysis is an interesting topic in the field of image processing, and can be considered a missing link between image processing and human vision. Of the various forms of perception, one of the most important and best known is shape perception. In this paper, a framework based on the online nonlocal patch means (NLPM) method is developed, which is designed to infer possible perceptual observations of an input image using the knowledge images provided. Thanks to the speed of online NLPM, the proposed method can simulate the transformation of the input image to the final perceptual image in real time. In order to improve the performance of the method, a hidden chain series is considered for the model that delivers faster convergence. The capability of the method is evaluated on several well-known perceptual examples.</t>
  </si>
  <si>
    <t>Image understanding; nonlocal methods; nonlocal patch methods; perception</t>
  </si>
  <si>
    <t>In recent years, free space optical (FSO) communication has gained significant importance owing to its unique features: large bandwidth, license free spectrum, high data rate, easy and quick deployability, less power, and low mass requirements. FSO communication uses optical carrier in the near infrared band to establish either terrestrial links within the Earth's atmosphere or inter-satellite/deep space links or ground-to-satellite/satellite-to-ground links. It also finds its applications in remote sensing, radio astronomy, military, disaster recovery, last mile access, backhaul for wireless cellular networks, and many more. However, despite of great potential of FSO communication, its performance is limited by the adverse effects (viz., absorption, scattering, and turbulence) of the atmospheric channel. Out of these three effects, the atmospheric turbulence is a major challenge that may lead to serious degradation in the bit error rate performance of the system and make the communication link infeasible. This paper presents a comprehensive survey on various challenges faced by FSO communication system for ground-to-satellite/satellite-to-ground and inter-satellite links. It also provides details of various performance mitigation techniques in order to have high link availability and reliability. The first part of this paper will focus on various types of impairments that pose a serious challenge to the performance of optical communication system for ground-to-satellite/satellite-to-ground and inter-satellite links. The latter part of this paper will provide the reader with an exhaustive review of various techniques both at physical layer as well as at the other layers (link, network, or transport layer) to combat the adverse effects of the atmosphere. It also uniquely presents a recently developed technique using orbital angular momentum for utilizing the high capacity advantage of optical carrier in case of space-based and near-Earth optical communication links. This survey provides the reader with comprehensive details on the use of space-based optical backhaul links in order to provide high capacity and low cost backhaul solutions.</t>
  </si>
  <si>
    <t>Free space optical communication; atmospheric turbulence; aperture averaging; diversity; adaptive optics; advanced modulation and coding techniques; hybrid RF/FSO; ARQ; routing protocols; orbital angular momentum; FSO backhaul</t>
  </si>
  <si>
    <t>Rugama, ASD; Desautels, A; Montplaisir, J; Carrier, J; Thompson, C; Blais, H; Lina, JM; Gosselin, N</t>
  </si>
  <si>
    <t>CURRENT SLEEP MEDICINE REPORTS</t>
  </si>
  <si>
    <t>Purpose of the ReviewIdiopathic hypersomnia is a poorly defined nosological entity and has important phenotype heterogeneity. Moreover, diagnosing idiopathic hypersomnia is challenging as patients can report significant symptoms but may not meet diagnostic criteria on standard objective tests. Advanced analyses of electroencephalographic (EEG) activity could provide objective markers of idiopathic hypersomnia and explain part of its pathophysiology and heterogeneity. In fact, the EEG signal recorded during wakefulness and sleep not only captures sleep macroarchitecture but also homeostatic sleep process efficiency, strength of neural synchrony during sleep, sleep consolidation, and changes in cognitive processes. In this review, we will present current and potential markers of idiopathic hypersomnia, with a focus on sleep propensity. We will also discuss EEG changes occurring in sleep deprivation conditions and recovery nights, as well as those observed in other central hypersomnolence conditions, namely narcolepsy type-1 and type-2.Recent FindingsAmong EEG markers studied in sleep deprivation and narcolepsy are those derived from sleep macroarchitecture (sleep consolidation, sleep stage proportion, sleep-stage transitions, sleep onset in rapid-eye movement sleep) and microarchitecture (slow-wave activity, spindles), spectral analysis of the waking electroencephalographic signal, and cognitive event-related potentials. To date, no clear objective EEG markers of idiopathic hypersomnia exist, as studies were generally performed on small samples, used heterogeneous protocols (including changes of diagnostic criteria that occurred over time), and most of them focused on more traditional macroarchitecture sleep analyses.SummaryBased on studies of sleep deprivation and narcolepsy, further studies are needed to understand the EEG signal in idiopathic hypersomnia. Future studies should take advantage of the richness and the complexity of the EEG signal and verify whether subgroups of hypersomniac patients exist.</t>
  </si>
  <si>
    <t>Hypersomnolence; Sleep disorders; Waking EEG; Spectral analysis; Slow waves; Spindles</t>
  </si>
  <si>
    <t>10.1016/j.procir.2020.01.033</t>
  </si>
  <si>
    <t>Quantitative assessment of machine tools condition through fractal analysis of volumetric error vector similarity measures</t>
  </si>
  <si>
    <t>Xing, KL; Rimpault, X; Mayer, JRR; Chatelain, JF; Achiche, S</t>
  </si>
  <si>
    <t>7TH CIRP GLOBAL WEB CONFERENCE - TOWARDS SHIFTED PRODUCTION VALUE STREAM PATTERNS THROUGH INFERENCE OF DATA, MODELS, AND TECHNOLOGY (CIRPE 2019)</t>
  </si>
  <si>
    <t>The volumetric error state of machine tools is related to the quality of the machined parts and the machine tool condition. Volumetric error vectors (VEs) of machine tools can be estimated using methods such as R-test, laser trackers and the scale and master ball artefact (SAMBA) method. During one measurement, a series of volumetric error vectors can be acquired. Herein, volumetric error vector features extracted using vector similarity measures (VSMs), such as the Module, the Cosine, the Area and the Volume measures, are subsequently processed by fractal analysis for quantitative assessment of the machine tool volumetric error state. Although VEs have recently been processed directly using fractals, this paper documents the first attempt to process VEs, extracted by VSMs, using fractal analysis. The proposed method is validated using VEs measured from the machine tool in its normal state and faulty state with real and pseudo-faults. In addition, simulated faults caused by the change of IS0230-1 error parameters are also applied. The results reveal that the performance of the proposed method in machine tools state representation is related to VSMs. Fractal analysis of VEs features extracted by the Area and Volume measures performs better than fractal analysis of Modu and Cosine measure in VEs condition evaluation. However, for the same fault, the change revealed by fractal analysis of VE coordinates are clearer than the change revealed by the fractal analysis of VE features extracted by VSMs. C) 2019 The Authors. Published by Elsevier B. V. This is an open access article under the CC BY-NC-ND license (http://creativecommons.org/licenses/by-nc-nd/4.0/) Peer-review under responsibility of the scientific committee of the 7th CIRP Global Web Conference</t>
  </si>
  <si>
    <t>machine tool condition; volumetric error; vector similarity measures; fractal analysis</t>
  </si>
  <si>
    <t>10.1109/JSTSP.2018.2877041</t>
  </si>
  <si>
    <t>Graph and Sparse-Based Robust Nonnegative Block Value Decomposition for Clustering</t>
  </si>
  <si>
    <t>Salehani, YE; Arabnejad, E; Cheriet, M</t>
  </si>
  <si>
    <t>IEEE JOURNAL OF SELECTED TOPICS IN SIGNAL PROCESSING</t>
  </si>
  <si>
    <t>In this paper, we first investigate the nonnegative block value decomposition (NBVD) approach through graph-based representation for clustering called G-NBVD. Then, we propose our three-step graph and sparse-based robust NBVD(GSR-NBVD) via robust NBVD(R-NBVD) framework. The robustness to outliers is obtained by converting the Frobenius norm of error function to the l(2,1)-norm for NBVD structure that compensates the effect of samples that are not conforming to NBVD. To exploit the connection between the learning matrix and its corresponding coefficients through sparse representation, we enforce the sparse constraints on the middle matrix in the R-NBVD framework called SR-NBVD. To enhance the geometrical information from data space to the new space, we add a term to our objective minimization function through a regularized graph representation compact form called GSR-NBVD. Then, we prove the convergence of our proposed methods and show a visualization of the effectiveness of G-NBVD and GSR-NBVD step-by-step. Finally, we evaluate our proposed clustering methods over different kinds of data sets. The experimental results confirm that our methods outperforms several state-of-the-art methods through different metrics.</t>
  </si>
  <si>
    <t>Clustering; graph regularizer; sparse; robustness; l(2),(1)-norm; nonnegative matrix factorization (NMF); nonnegative block value decomposition (NBVD).</t>
  </si>
  <si>
    <t>10.1109/TIP.2014.2322451</t>
  </si>
  <si>
    <t>Phase-Based Binarization of Ancient Document Images: Model and Applications</t>
  </si>
  <si>
    <t>Nafchi, HZ; Moghaddam, RF; Cheriet, M</t>
  </si>
  <si>
    <t>In this paper, a phase-based binarization model for ancient document images is proposed, as well as a postprocessing method that can improve any binarization method and a ground truth generation tool. Three feature maps derived from the phase information of an input document image constitute the core of this binarization model. These features are the maximum moment of phase congruency covariance, a locally weighted mean phase angle, and a phase preserved denoised image. The proposed model consists of three standard steps: 1) preprocessing; 2) main binarization; and 3) postprocessing. In the preprocessing and main binarization steps, the features used are mainly phase derived, while in the postprocessing step, specialized adaptive Gaussian and median filters are considered. One of the outputs of the binarization step, which shows high recall performance, is used in a proposed postprocessing method to improve the performance of other binarization methodologies. Finally, we develop a ground truth generation tool, called PhaseGT, to simplify and speed up the ground truth generation process for ancient document images. The comprehensive experimental results on the DIBCO'09, H-DIBCO'10, DIBCO'11, H-DIBCO'12, DIBCO'13, PHIBD'12, and BICKLEY DIARY data sets show the robustness of the proposed binarization method on various types of degradation and document images.</t>
  </si>
  <si>
    <t>Historical document binarization; phase-derived features; ground truthing; document enhancement</t>
  </si>
  <si>
    <t>10.1038/NCLIMATE2563</t>
  </si>
  <si>
    <t>Pepin, N; Bradley, RS; Diaz, HF; Baraer, M; Caceres, EB; Forsythe, N; Fowler, H; Greenwood, G; Hashmi, MZ; Liu, XD; Miller, JR; Ning, L; Ohmura, A; Palazzi, E; Rangwala, I; Schoner, W; Severskiy, I; Shahgedanova, M; Wang, MB; Williamson, SN; Yang, DQ</t>
  </si>
  <si>
    <t>NATURE CLIMATE CHANGE</t>
  </si>
  <si>
    <t>There is growing evidence that the rate of warming is amplified with elevation, such that high-mountain environments experience more rapid changes in temperature than environments at lower elevations. Elevation-dependent warming (EDW) can accelerate the rate of change in mountain ecosystems, cryospheric systems, hydrological regimes and biodiversity. Here we review important mechanisms that contribute towards EDW: snow albedo and surface-based feedbacks; water vapour changes and latent heat release; surface water vapour and radiative flux changes; surface heat loss and temperature change; and aerosols. All lead to enhanced warming with elevation (or at a critical elevation), and it is believed that combinations of these mechanisms may account for contrasting regional patterns of EDW. We discuss future needs to increase knowledge of mountain temperature trends and their controlling mechanisms through improved observations, satellite-based remote sensing and model simulations.</t>
  </si>
  <si>
    <t>10.1109/TVT.2019.2905785</t>
  </si>
  <si>
    <t>Spectral Efficiency Analysis of the Decoupled Access for Downlink and Uplink in Two-Tier Network</t>
  </si>
  <si>
    <t>Sattar, Z; Evangelista, JVC; Kaddoum, G; Batani, N</t>
  </si>
  <si>
    <t>IEEE TRANSACTIONS ON VEHICULAR TECHNOLOGY</t>
  </si>
  <si>
    <t>This paper analyzes the efficacy of decoupled wireless access in a two-tier heterogeneous network. The decoupled wireless access and its performance benefits have been studied in different scenarios recently. In this paper, an in-depth analysis on its efficacy from spectral efficiency perspective is provided. To achieve this task, (i) new closed-form expressions for probability of association of user equipment with different tiers employing different frequency bands (i.e., microwave and millimeter wave) with different pathloss exponents are derived using univariate Fox's H-functions; (ii) Distributions of the distance to the serving base stations are also derived; (iii) Exact expressions of spectral efficiency for different association cases are further obtained using bivariate Fox's H-functions. Furthermore, rigorous simulation results are provided which validate the aforementioned analytical results. In addition to that, a detailed discussion on the decoupling gain of decoupled wireless access and its efficacy is also provided. Finally, despite the improvement provided by the decoupled wireless access, which is evident from the results presented in this paper, a few questions are raised on its pragmatic value.</t>
  </si>
  <si>
    <t>Heterogeneous networks; millimeter wave; decoupled access; spectral efficiency; Fox's H-function</t>
  </si>
  <si>
    <t>Onyelowe, KC; Bui Van, D; Ubachukwu, O; Ezugwu, C; Salahudeen, B; Nguyen Van, M; Ikeagwuani, C; Amhadi, T; Sosa, F; Wu, W; Ta Duc, T; Eberemu, A; Pham Duc, T; Barah, O; Ikpa, C; Orji, F; Alaneme, G; Amanamba, E; Ugwuanyi, H; Sai, V; Kadurumba, C; Subburaj, S; Ugorji, B</t>
  </si>
  <si>
    <t>INTERNATIONAL JOURNAL OF LOW-CARBON TECHNOLOGIES</t>
  </si>
  <si>
    <t>Ecofriendly, ecoefficient and sustainable civil engineering work has been research with emphasis on adapting the byproducts of solid waste recycling and reuse to achieving infrastructural activities with low or zero carbon emission. The direction combustion model, the solid waste incinerator caustic soda oxides of carbon entrapment model (SWI-NaOH-OCEM) developed by this research has achieved a zero carbon release. This research adopted the literature search method to put together research results of previous works relevant to the aim of this present work. It has been shown that CO and CO2 emissions can be contained during the derivation of alternative or supplementary cementing materials used in the replacement of ordinary Portland cement in civil engineering works. In the overall assessment of the present review work has left the environment free of the hazards of CO and CO2 emissions. It was shown that these supplementary cementing materials derived from solid wastes improve the engineering properties of treated soft clay and expansive soils, concrete, and asphalt. Bio-peels, another form solid waste has been established as a good detoxificant used in treating wastewater. It has been shown that solid waste recycling and reuse is a hub to achieving ecofriendly, ecoefficient and sustainable infrastructural development on the global scale.</t>
  </si>
  <si>
    <t>CO2 emission; recycling and reuse of solid waste; ecofriendly reengineering; ecoefficient reengineering; sustainable reengineering; soil-concrete-wastewater-pavement reengineering</t>
  </si>
  <si>
    <t>10.1016/j.oceaneng.2022.110898</t>
  </si>
  <si>
    <t>Prescribed performances based fuzzy-adaptive output feedback containment control for multiple underactuated surface vessels</t>
  </si>
  <si>
    <t>Ghommam, J; Saad, M; Mnif, F</t>
  </si>
  <si>
    <t>OCEAN ENGINEERING</t>
  </si>
  <si>
    <t>This paper addresses the problem of containment control strategy for a fleet of follower underactuated surface vessels (USVs) for avoiding obstacles safely and efficiently if the leader USVs are well equipped with high precision sensors. Therefore, within in this framework, we present a constructive method to design totally new prescribed-time performances for formation containment control problem for multiple underactuated surface vehicles (USVs) with unavailable velocity information, uncertainties and subject to inputs and outputs constraints, under directed communication graphs. First, in order to reconstruct the unavailable velocity information as well as to estimate unknown USVs dynamics, induced by unmodeled dynamics, and environmental disturbances, a fuzzy-adaptive observer is designed for the state estimation using only global position information and local measurement of the USVs orientation angle. Next, relying on the backstepping method with anti-windup compensators, new robust output feedback distributed controllers for the follower USVs are designed. Unlike some existing results, based on the use of a speed function, the devised controllers are able to drive the USVs to a neighborhood of the convex hull formed by the leaders in a given finite time at a controllable rate of convergence that can be prescribed by the user. Furthermore, to address the containment error constraints requirement, a universal barrier function approach with a new state transformation is introduced to deal with such constraints. It is shown that all the signals are bounded by an arbitrarily positive constant after a prescribed time. The benefits of the proposed control scheme are validated through computer simulations.</t>
  </si>
  <si>
    <t>Containment control; Networked Underactuated surface vessels; Output-feedback; Prescribed-time; Input; output constraints</t>
  </si>
  <si>
    <t>10.1109/TWC.2014.2367508</t>
  </si>
  <si>
    <t>Analog Network Coding for Multi-User Multi-Carrier Differential Chaos Shift Keying Communication System</t>
  </si>
  <si>
    <t>Kaddoum, G; Shokraneh, F</t>
  </si>
  <si>
    <t>IEEE TRANSACTIONS ON WIRELESS COMMUNICATIONS</t>
  </si>
  <si>
    <t>This paper presents the design and performance analysis of an analog network coding (ANC) scheme for multi-user multi-carrier differential chaos shift keying (MC-DCSK) modulation. The incentives to employ the MC-DCSK system are to achieve a better spectral efficiency and more efficient energy consumption compared to that of a conventional DCSK system. The proposed scheme considers a network comprising L user nodes (L &gt;= 2) and a single relay node R. In this scheme, called the ANC-based two-way relay system, all users transmit their signals to the relay in the first time slot, and the relay forwards the superposition of the received signals each of the user nodes in the second time slot. At the receiver end, each user mitigates the overall interference by subtracting its own data signal from the received combined signal and then starts the decoding process. The system design is analytically studied, and the corresponding theoretical bit error rate expression for the multipath fading channel is derived. Additionally, the conventional ANC-DCSK scheme is analyzed and compared to the proposed ANC-based MC-DCSK scheme to show the improvement in the performance of our approach. Finally, to validate the accuracy of the methodology, the simulation results are compared to the related theoretical expressions.</t>
  </si>
  <si>
    <t>Non-coherent chaos based communication system; multi-carrier DCSK; analog network coding; performance analysis</t>
  </si>
  <si>
    <t>10.1109/TIP.2009.2036716</t>
  </si>
  <si>
    <t>Low-Complexity Transcoding of JPEG Images With Near-Optimal Quality Using a Predictive Quality Factor and Scaling Parameters</t>
  </si>
  <si>
    <t>Coulombe, S; Pigeon, S</t>
  </si>
  <si>
    <t>A common transcoding operation consists of reducing the file size of a JPEG image to meet bandwidth or device constraints. This can be achieved by reducing its quality factor (QF) or reducing its resolution, or both. In this paper, using the Structural SIMilarity (SSIM) index as the quality metric, we present a system capable of estimating the QF and scaling parameters to achieve optimal quality while meeting a device's constraints. We then propose a novel low-complexity JPEG transcoding system which delivers near-optimal quality. The system is capable of predicting the best combination of QF and scaling parameters for a wide range of device constraints and viewing conditions. Although its computational complexity is an order of magnitude smaller than the system providing optimal quality, the proposed system yields quality results very similar to those of the optimal system.</t>
  </si>
  <si>
    <t>File size reduction; image adaptation; image transcoding; image quality; JPEG; resolution reduction; SSIM</t>
  </si>
  <si>
    <t>10.1109/JSEN.2017.2783299</t>
  </si>
  <si>
    <t>Piezoelectric Earcanal Bending Sensor</t>
  </si>
  <si>
    <t>Carioli, J; Delnavaz, A; Zednik, RJ; Voix, J</t>
  </si>
  <si>
    <t>IEEE SENSORS JOURNAL</t>
  </si>
  <si>
    <t>The earcanal shape is unique for each human being and temporarily changes when the jaw moves due to eating, chewing, or speaking. The earcanal deformation can be studied by the geometrical analysis of a distorted earpiece custom-fitted inside the earcanal, but the distortion of the earpiece is complex in nature and complicated to analyze. An earcanal bending sensor consisting of a thin piezoelectric strip attached to a custom fitted earpiece is presented in this paper. An analytical approach based on computing the geometrical parameters of distorted and undistorted earpieces is developed to: 1) estimate the average bending moment and the resulting stress applied to the custom fitted earpiece while opening the jaw and 2) calculate the sensitivity of the piezoelectric earcanal bending sensor. The theoretical model is experimentally validated. The proposed approach can be applied to measure the bending of any curved body in general, and custom-fitted earpieces in particular. It, therefore, enables the designing of versatile in-ear sensors capable of tracking jaw activity and evaluating the energy capacity of earcanal deformation for in-ear energy harvesting purposes.</t>
  </si>
  <si>
    <t>Bending of curved surfaces; earcanal deformation; piezoelectric sensor</t>
  </si>
  <si>
    <t>10.1109/TCOMM.2015.2502259</t>
  </si>
  <si>
    <t>Design and Performance Analysis of a Multiuser OFDM Based Differential Chaos Shift Keying Communication System</t>
  </si>
  <si>
    <t>IEEE TRANSACTIONS ON COMMUNICATIONS</t>
  </si>
  <si>
    <t>In this paper, a multiuser OFDM-based chaos shift keying (MU OFDM-DCSK) modulation is presented. In this system, the spreading operation is performed in time domain over the multicarrier frequencies. To allow the multiple access scenario without using excessive bandwidth, each user has N-P predefined private frequencies from the N available frequencies to transmit its reference signal and share with the other users the remaining frequencies to transmit its M spread bits. In this new design, N-P duplicated chaotic reference signals are used to transmit M bits instead of using M different chaotic reference signals as done in DCSK systems. Moreover, given that N-P &lt;&lt; M, the MU OFDM-DCSK scheme increases spectral efficiency, uses less energy and allows multiple-access scenario. Therefore, the use of OFDM technique reduces the integration complexity of the system where the parallel low pass filters are no longer needed to recover the transmitted data as in multicarrier DCSK scheme. Finally, the bit error rate performance is investigated under multipath Rayleigh fading channels, in the presence of multiuser and additive white Gaussian noise interferences. Simulation results confirm the accuracy of our analysis and show the advantages of this new hybrid design.</t>
  </si>
  <si>
    <t>Non-coherent spread spectrum communication system; multiple access; OFDM-DCSK; energy efficiency; performance analysis</t>
  </si>
  <si>
    <t>10.1175/MWR-D-13-00257.1</t>
  </si>
  <si>
    <t>Implementing Large-Eddy Simulation Capability in a Compressible Mesoscale Model</t>
  </si>
  <si>
    <t>Gasset, N; Benoit, R; Masson, C</t>
  </si>
  <si>
    <t>MONTHLY WEATHER REVIEW</t>
  </si>
  <si>
    <t>The large size of modern wind turbines and wind farms triggers processes above the surface layer, which extend to the junction between microscales and mesoscales, and pushes the limits of existing approaches to predict the wind. The main objectives of this study are thus to introduce and evaluate an approach that will better account for physical processes within the atmospheric boundary layer (ABL), and allow for both microscale and mesoscale modeling. The proposed method, in which mathematical model and main numerical aspects are presented, combines a mesoscale approach with a large-eddy simulation (LES) model based on the Compressible Community Mesoscale Model (MC2). It is evaluated relying on a shear-driven ABL case allowing the authors to assess the model behavior at very high resolution as well as more specific numerical aspects such as the vertical discretization and time and space splitting of turbulence-related terms. The proposed LES-capable mesoscale model is shown to perform on par with other similar reference LES models, while being slightly more dissipative. A new vertical discretization of the turbulent processes eliminates a spurious numerical mode in the solution. Finally, the splitting of horizontal and vertical turbulence-related terms is shown to have no impact on the results of the test cases. It is thus demonstrated that the revised MC2 is suitable at both microscales and mesoscales, thus setting a strong foundation for future work.</t>
  </si>
  <si>
    <t>10.1109/TASLP.2013.2285474</t>
  </si>
  <si>
    <t>A Study of the Cosine Distance-Based Mean Shift for Telephone Speech Diarization</t>
  </si>
  <si>
    <t>Senoussaoui, M; Kenny, P; Stafylakis, T; Dumouchel, P</t>
  </si>
  <si>
    <t>IEEE-ACM TRANSACTIONS ON AUDIO SPEECH AND LANGUAGE PROCESSING</t>
  </si>
  <si>
    <t>Speaker clustering is a crucial step for speaker diarization. The short duration of speech segments in telephone speech dialogue and the absence of prior information on the number of clusters dramatically increase the difficulty of this problem in diarizing spontaneous telephone speech conversations. We propose a simple iterative Mean Shift algorithm based on the cosine distance to perform speaker clustering under these conditions. Two variants of the cosine distance Mean Shift are compared in an exhaustive practical study. We report state of the art results as measured by the Diarization Error Rate and the Number of Detected Speakers on the LDC CallHome telephone corpus.</t>
  </si>
  <si>
    <t>Clustering; cosine distance; mean shift; speaker diarization.</t>
  </si>
  <si>
    <t>Roehri, N; Lina, JM; Mosher, JC; Bartolomei, F; Benar, CG</t>
  </si>
  <si>
    <t>IEEE TRANSACTIONS ON BIOMEDICAL ENGINEERING</t>
  </si>
  <si>
    <t>Background: High-frequency oscillations (HFOs) are considered to be highly representative of brain tissues capable of producing epileptic seizures. The visual review of HFOs on intracerebral electroencephalography is time consuming and tedious, and it can be improved by time-frequency (TF) analysis. The main issue is that the signal is dominated by lower frequencies that mask the HFOs. Our aim was to flatten (i.e., whiten) the frequency spectrum to enhance the fast oscillations while preserving an optimal signal to noise ratio (SNR). Method: We investigated eight methods of data whitening based on either prewhitening or TF normalization in order to improve the detectability of HFOs. We detected all local maxima of the TF image above a range of thresholds in the HFO band. Results: We obtained the precision and recall curves at different SNR and for different HFO types and illustrate the added value of whitening both in the TF plane and in time domain. Conclusion: The normalization strategies based on a baseline and on our proposed method (the H-0 z-score) are more precise than the others. Significance: The H-0 z-score provides an optimal framework for representing and detecting HFOs, independent of a baseline and a priori frequency bands.</t>
  </si>
  <si>
    <t>Epilepsy; high-frequency oscillation; stereoelectroencephalography (SEEG); wavelet transform; whitening</t>
  </si>
  <si>
    <t>10.1109/TVT.2015.2498040</t>
  </si>
  <si>
    <t>Generalized Code Index Modulation Technique for High-Data-Rate Communication Systems</t>
  </si>
  <si>
    <t>Kaddoum, G; Nijsure, Y; Tran, H</t>
  </si>
  <si>
    <t>In this paper, we propose a generalized code index modulation (CIM) technique for direct-sequence spread spectrum (DSSS) communication. In particular, at the transmitter, the bit stream is divided into blocks in which each block is divided into two subblocks: mapped and modulated subblocks. Thereafter, the bits within the mapped subblock are used to select one of the predefined spreading codes, which is then used to spread the modulated bits of the second subblock. In this design, using the spreading code index as an information-bearing unit increases the overall spectral efficiency of this system. At the receiver side, the spreading code index is first estimated, thus resulting in a direct estimation of mapped subblock bits. Consequently, the corresponding spreading code to this estimated index is used to despread the modulated symbol of the modulated subblock. Subsequently, mathematical expressions for bit error rate (BER), symbol error rate (SER), throughput, energy efficiency, and the system complexity are derived to analyze the system performance. Finally, simulation results show that the proposed modulation scheme can achieve a higher data rate than the conventional DSSS system, with lower energy consumption and complexity.</t>
  </si>
  <si>
    <t>Code index modulation (CIM); energy efficiency; high data rate; modulation; performance analysis</t>
  </si>
  <si>
    <t>Onyelowe, K; Salahudeen, AB; Eberemu, A; Ezugwu, C; Amhadi, T; Alaneme, G</t>
  </si>
  <si>
    <t>RECENT THOUGHTS IN GEOENVIRONMENTAL ENGINEERING</t>
  </si>
  <si>
    <t>Environmental friendly, environmental efficient, and sustainable civil engineering works have been studied with a focus on utilizing the derivatives of solid waste recycling and reuse to achieving infrastructural activities with low or zero carbon emission. The direct combustion model, which is a solid waste incinerator sodium hydroxide-oxides of carbon entrapment model (SWI-NaOH-OCEM) developed in the cause of this research has achieved a zero carbon release. It has been shown that CO and CO2 emission during direct combustion can be entirely entrapped during the derivation of solid waste based supplementary cementing materials used as replacement for ordinary Portland cement in soft soils re-engineering works. This is achieved via the affinity between sodium hydroxide and oxides of carbon which gives rise to baking soda. Geomaterial ash has been synthesized for use in soft soil re-engineering with no hazardous emissions. The overall assessment of the present review work has left the environment free of the hazards of CO and CO2 emission. It was shown that these supplementary cementing materials derived from solid wastes improve the engineering properties of treated soft clay and expansive soils. It has been shown that solid waste recycling and reuse is a hub to achieving environmental friendly, environmental efficient and sustainable infrastructural development on the global scale.</t>
  </si>
  <si>
    <t>Oxides of Carbon Entrapment; Reuse of solid waste geomaterials; Environmental friendly re-engineering; Environmental efficient re-engineering; Sustainable re-engineering; Soft soils re-engineering</t>
  </si>
  <si>
    <t>Software Analytics: Challenges and Opportunities</t>
  </si>
  <si>
    <t>Guerrouj, L; Baysal, O; Lo, D; Khomh, F</t>
  </si>
  <si>
    <t>2016 IEEE/ACM 38TH INTERNATIONAL CONFERENCE ON SOFTWARE ENGINEERING COMPANION (ICSE-C)</t>
  </si>
  <si>
    <t>Nowadays, software development projects produce a large number of software artifacts including source code, execution traces, end-user feedback, as well as informal documentation such as developers' discussions, change logs, Stack Overflow, and code reviews. Such data embeds rich and significant knowledge about software projects, their quality and services, as well as the dynamics of software development. Most often, this data is not organized, stored, and presented in a way that is immediately useful to software developers and project managers to support their decisions. To help developers and managers understand their projects, how they evolve, as well as support them during their decision making process, software analytics - use of analysis, data, and systematic reasoning for making decisions - has become an emerging field of modern data analysis. While results obtained from analytics-based solutions suggested so far are promising, there are still several challenges associated with the adoption of software analytics into software development processes, as well as the development and integration of analytics tools in practical settings. We therefore propose a tutorial on software analytics. The tutorial will start with an introduction of software analytics. Next, we will discuss the main challenges and opportunities associated with software analytics based on the examples from our own research. These examples will cover a range of topics leveraging software analytics. The topics include mobile apps quality, code review process and its quality, analytics for the software engineering Twitter space, as well as the use of analytics to solve scheduling problems in the cloud.</t>
  </si>
  <si>
    <t>10.1109/TIP.2022.3194701</t>
  </si>
  <si>
    <t>Variational Bayesian Orthogonal Nonnegative Matrix Factorization Over the Stiefel Manifold</t>
  </si>
  <si>
    <t>Rahiche, A; Cheriet, M</t>
  </si>
  <si>
    <t>Nonnegative matrix factorization (NMF) is one of the best-known multivariate data analysis techniques. The NMF uniqueness and its rank selection are two major open problems in this field. The solutions uniqueness issue can be addressed by imposing the orthogonality condition on NMF. This constraint yields sparser part-based representations and improved performance in clustering and source separation tasks. However, existing orthogonal NMF algorithms rely mainly on non-probabilistic frameworks that ignore the noise inherent in real-life data and lack variable uncertainties. Thus, in this work, we investigate a new probabilistic formulation of orthogonal NMF (ONMF). In the proposed model, we impose the orthogonality through a directional prior distribution defined on the Stiefel manifold called von Mises-Fisher distribution. This manifold consists of a set of directions that comply with the orthogonality condition that arises in many applications. Moreover, our model involves an automatic relevance determination (ARD) prior to address the model order selection issue. We devised an efficient variational Bayesian inference algorithm to solve the proposed ONMF model, which allows fast processing of large datasets. We evaluated the proposed model, called VBONMF, on the task of blind decomposition of real-world multispectral images of ancient documents. The numerical experiments demonstrate its efficiency and competitiveness compared to the state-of-the-art approaches.</t>
  </si>
  <si>
    <t>Bayes methods; Probabilistic logic; Manifolds; Matrix decomposition; Task analysis; Source separation; Data models; Blind source separation; multispectral images; orthogonal nonnegative matrix factorization; Stiefel manifold; variational Bayes; von Mises-Fisher distribution</t>
  </si>
  <si>
    <t>10.1109/TVT.2019.2915017</t>
  </si>
  <si>
    <t>On Physical Layer Security Over Fox's H-Function Wiretap Fading Channels</t>
  </si>
  <si>
    <t>Kong, L; Kaddoum, G; Chergui, H</t>
  </si>
  <si>
    <t>Most of the well-known fading distributions, if not all of them, could be encompassed by the Fox's H-function fading. Consequently, we investigate the physical layer security over Fox's H-function fading wiretap channels, in the presence of non-colluding and colluding eavesdroppers. In particular, for the non-colluding scenario, closed-form expressions are derived for the secrecy outage probability (SOP), the probability of non-zero secrecy capacity, and the average secrecy capacity. These expressions are given in terms of either univariate or bivariate Fox's H-function. In order to show the effectiveness of our derivations, three metrics are respectively listed over the following frequently used fading channels, including Rayleigh, Weibull, Nakagami-m, alpha - mu, Fisher-Snedecor (F-S) F, and extended generalized-K. Our tractable results are not only straightforward and general, but also feasible and applicable, especially the SOP, which is usually limited to the lower bound in the literature due to the difficulty of deriving closed-from analytical expressions. For the colluding scenario, a super eavesdropper equipped with maximal ratio combining (MRC) or selection-combining (SC) schemes is characterized. The lower bound of SOP and exact PNZ are thereafter derived with closed-form expressions in terms of the multivariate Fox's H-function. In order to validate the accuracy of our analytical results, Monte Carlo simulations are subsequently conducted for the aforementioned fading channels. One can observe that for the former non-colluding scenario, we have perfect agreement between the exact analytical and simulation results, and highly accurate approximations between the exact and asymptotic analytical results. On the contrary, the SOP and PNZ of colluding eavesdropper is greatly degraded with the increase of the number of eavesdroppers. Also, the so-called super eavesdropper with MRC is much powerful to wiretap the main channel than the one with SC.</t>
  </si>
  <si>
    <t>Physical layer security; Fox's H-function wiretap fading channels; Mellin transform; secrecy outage probability; probability of non-zero secrecy capacity; average secrecy capacity</t>
  </si>
  <si>
    <t>10.1109/TVT.2017.2691474</t>
  </si>
  <si>
    <t>Estimating the Cross-Correlation Properties of Large-Scale Parameters in Multilink Distributed Antenna Systems: Synchronous Measurements Versus Repeated Measurements</t>
  </si>
  <si>
    <t>Dahman, G; Flordelis, J; Tufvesson, F</t>
  </si>
  <si>
    <t>It is essential to capture the cross-correlation properties of large-scale parameters (LSPs) among different base station links in cooperative multilink systems in order to make realistic performance assessments. In this work, propagation measurements are used to study the cross-correlation properties of different LSPs, namely large-scale fading, delay spread, azimuth spread, and elevation spread of four links. The interlink cross-correlation coefficients of these LSPs are assessed based on two different measurement approaches: 1) synchronous measurements, where the values of the LSPs of the considered links are estimated from the same measurement run; and 2) repeated measurements, where the values of the LSPs of the considered links are estimated from different measurement runs. Repeated measurements are attractive because they are simpler and less expensive. In this paper, we address the following question: Can repeated measurements be used instead of synchronous measurements in order to estimate the LSPs' cross-correlation properties of different links? Based on analysis of wideband synchronous and repeated multilink measurements in a suburban microcell environment at 2.6 GHz, we found that: 1) the mean values of the cross-correlation coefficients are preserved with repeated measurements, and 2) the estimates of the cross-correlation coefficients from repeated measurements are less spread around the mean value than those from synchronous measurements. These findings are explained based on detailed investigation of specific measured cases and further supported by results obtained from Monte Carlo simulations.</t>
  </si>
  <si>
    <t>Distributed antenna systems; inter-link cross-correlation; large-scale parameters; multi-link systems</t>
  </si>
  <si>
    <t>10.1016/j.jweia.2013.01.001</t>
  </si>
  <si>
    <t>Comparison of various types of k-epsilon models for pollutant emissions around a two-building configuration</t>
  </si>
  <si>
    <t>Lateb, M; Masson, C; Stathopoulos, T; Bedard, C</t>
  </si>
  <si>
    <t>JOURNAL OF WIND ENGINEERING AND INDUSTRIAL AERODYNAMICS</t>
  </si>
  <si>
    <t>The dispersion of pollutants exhausted from a building roof stack located in a tower was investigated using various types of k-epsilon turbulence models, i.e., a standard k-epsilon model, a RNG k-epsilon model and a realizable k-epsilon model, all implemented using Fluent software. In order to determine the turbulence model that best helped reproduce pollutant plume dispersion, the most critical case was considered, namely, when wind blew perpendicularly towards the upstream tower, then placing the building in its wake. When numerical results were compared to wind tunnel experiments, it was found that the realizable k-epsilon turbulence model yielded the best agreement with wind tunnel results for the lowest stack height, while for the highest stack height, the RNG k-epsilon turbulence model provided greater concordance with experimental results. The realizable k-epsilon model was the only model able to provide the correct trend for the concentration distribution in the lower region between the two buildings; however, none of the models reproduced the trend in the upper regions. The standard k-epsilon model was generally found to be inadequate for reproducing vertical concentration distribution. (c) 2013 Elsevier Ltd. All rights reserved.</t>
  </si>
  <si>
    <t>Numerical modelling; Pollutant emissions; Computational fluid dynamics (CFD); k-epsilon turbulence models; Roof stack pollution</t>
  </si>
  <si>
    <t>10.1109/JSEN.2014.2362072</t>
  </si>
  <si>
    <t>Modeling and Design Optimization of an Eddy Current Sensor for Superficial and Subsuperficial Crack Detection in Inconel Claddings</t>
  </si>
  <si>
    <t>Pereira, D; Clarke, TGR</t>
  </si>
  <si>
    <t>Inconel 625 alloys are currently being extensively used as a cladding material for carbon steel pipes. A common fabrication process for this is weld overlay, which can produce defects such as cracks, porosity, inclusions, and lack of fusion. Inspection of the cladded layers is, therefore, important for quality control and structural integrity evaluations. In this paper, finite-element models were used as a tool for eddy current sensor design to optimize their geometry and operating frequency for detection of common, expected defects in these layers. The sensor with the most interesting geometry was then built and tested to validate the results of the model. A good agreement was found between simulated and experimental results, showing that this is a robust strategy for special sensor design.</t>
  </si>
  <si>
    <t>Eddy currents; nickel alloys; nondestructive testing; production engineering; sensor phenomena and characterization</t>
  </si>
  <si>
    <t>10.1109/TCCN.2022.3164898</t>
  </si>
  <si>
    <t>Random Fourier Feature-Based Deep Learning for Wireless Communications</t>
  </si>
  <si>
    <t>Mitra, R; Kaddoum, G</t>
  </si>
  <si>
    <t>IEEE TRANSACTIONS ON COGNITIVE COMMUNICATIONS AND NETWORKING</t>
  </si>
  <si>
    <t>Deep-learning (DL) has emerged as a powerful machine-learning technique for several problems encountered in generic wireless communications. Also, random Fourier Features (RFF) based DL has emerged as an attractive solution for several machine-learning problems; yet existing works lack rigorous analytical results to justify the viability of RFF based DL. To address this gap, we analytically quantify the viability of RFF based DL in this paper. Precisely, we present analytical proofs which show that the RFF based DL architectures have lower approximation-error and a lower probability of misclassification as compared to classical DL architectures for a fixed dataset-size. In addition, a new distribution-dependent RFF (DDRFF) is proposed to facilitate DL architectures with low training-complexity. The presented analytical contributions and the DDRFF are validated by relevant case-studies such as: a) line of sight (LOS)/non-line of sight (NLOS) classification, and b) message-passing based detection of low-density parity check (LDPC) codes over nonlinear visible light communication (VLC) channels. Especially, in the low training-data regime, the presented simulations depict significant performance gains for RFF based DL. Lastly, in all the presented simulations, it is observed that the proposed DDRFFs significantly outperform RFFs, which make them useful for potential machine-learning/DL applications for communication systems.</t>
  </si>
  <si>
    <t>Random fourier features; deep learning; wireless communications; distribution-dependent learning</t>
  </si>
  <si>
    <t>10.1109/TVT.2017.2774108</t>
  </si>
  <si>
    <t>Permutation Index DCSK Modulation Technique for Secure Multiuser High-Data-Rate Communication Systems</t>
  </si>
  <si>
    <t>Herceg, M; Kaddoum, G; Vranjes, D; Soujeri, E</t>
  </si>
  <si>
    <t>Anew noncoherent scheme called Permutation Index Differential Chaos Shift Keying (PI-DCSK) modulation is proposed in this paper. This original design aims to enhance data security, energy and spectral efficiencies, compared to its rivals. In the proposed PI-DCSK scheme, each data frame is divided into two time slots in which the reference chaotic signal is sent in the first time slot and a permuted replica of the reference signal multiplied by the modulating bit is sent in the second time slot. In particular, the bit stream is divided at the transmitter into blocks of n + 1 bits, where n mapped bits are used to select one of the predefined reference sequence permutations, while a single modulated bit is spread by the permuted reference signal just mentioned. At the receiver side, the reference signal is recovered first, then all permuted versions of it are correlated with the data-bearing signal. The index of the correlator output with maximum magnitude will estimate the mapped bits, while the output content of the corresponding correlator is compared to a zero threshold to recover the modulated bit. Moreover, a new multiple access method based on the proposed scheme is described and analysed. Analytical expressions for the error performance in single-user and multiuser environments are derived for additive white Gaussian noiseand multipath Rayleigh fading channels, respectively. Furthermore, the performance of the proposed PI-DCSK system is analysed and compared with other noncoherent chaotic modulation schemes and is found to be promising.</t>
  </si>
  <si>
    <t>Chaos-based communication systems; permutation index differential chaos shift keying (PI-DCSK); bit error rate (BER); non-coherent detection; multiple access (MA)</t>
  </si>
  <si>
    <t>10.1109/JSEN.2019.2932341</t>
  </si>
  <si>
    <t>Impact of Geometry on the Performance of Cantilever-Based Piezoelectric Vibration Energy Harvesters</t>
  </si>
  <si>
    <t>Alameh, AH; Gratuze, M; Nabki, F</t>
  </si>
  <si>
    <t>This paper aims at comparing micromachined cantilever structures with the purpose of providing design guidelines towards high performance energy harvesters such that they provide a good output power, resonant frequency and volume tradeoff, while considering microfabrication process limitations. Increasing the power output of piezoelectric energy harvesters by tapering the beams has been presented as promising solution in the literature. This paper investigates the power output of several geometric variations of cantilever beams, and examines the advantages of balancing the strain distribution throughout the beam. A comparison of the impact of different geometries is presented, and recommendations are given. Namely, eight rectangular and trapezoidal T-shaped designs are fabricated and benchmarked. Their resonant frequencies and power outputs are compared for the same available area (1800 mu m x 800 mu m). Measurements show that the trapezoidal designs can have a higher output power depending on the beam length to mass length ratio, in comparison to the rectangular T-designs that have lower frequencies. Resonant frequencies ranging from 2.9 to 7.2 kHz and power outputs ranging from 2.2 to 7.1 nW are reported.</t>
  </si>
  <si>
    <t>Vibration energy harvesting; piezoelectric; transducer; cantilever; geometry; resonant frequency; strain; output power</t>
  </si>
  <si>
    <t>10.1109/LSP.2016.2608865</t>
  </si>
  <si>
    <t>MUG: A Parameterless No-Reference JPEG Quality Evaluator Robust to Block Size and Misalignment</t>
  </si>
  <si>
    <t>Nafchi, HZ; Shahkolaei, A; Hedjam, R; Cheriet, M</t>
  </si>
  <si>
    <t>IEEE SIGNAL PROCESSING LETTERS</t>
  </si>
  <si>
    <t>In this letter, a very simple no-reference image quality assessment (NR-IQA) model for JPEG compressed images is proposed. The proposed metric called median of unique gradients (MUG) is based on the very simple facts of unique gradient magnitudes of JPEG compressed images. MUG is a parameterless metric and does not need training. Unlike other NR-IQAs, MUG is independent to block size and cropping. A more stable index called MUG(+) is also introduced. The experimental results on six benchmark datasets of natural images and a benchmark dataset of synthetic images show that MUG is comparable to the state-of-the-art indices in the literature. In addition, its performance remains unchanged for the case of the cropped images in which block boundaries are not known. The MATLAB source code of the proposed metrics is available at https://dl.dropboxusercontent.com/u/74505502/MUG.m and https://dl.dropboxusercontent.com/u/74505502/MUGplus.m.</t>
  </si>
  <si>
    <t>Blockiness artifact; JPEG compression; JPEG quality assessment; MUG; No-reference quality assessment</t>
  </si>
  <si>
    <t>10.1007/s10922-013-9276-2</t>
  </si>
  <si>
    <t>Distributed Schemes for Routing Table Management in Next Generation Routers</t>
  </si>
  <si>
    <t>Nguyen, KK; Jaumard, B</t>
  </si>
  <si>
    <t>Current generation routers are being replaced by scalable next generation routers in order to satisfy the growing demand of Internet traffic in core networks. The next generation routers, on the hardware side, are provided with a very large switching capacity, high speed interfaces and additional computing and memory resources. There is a need to re-design the router software in a distributed way in order to efficiently exploit advanced hardware features of the next generation routers. One of the key functions of a router is to manage routes obtained from different routing protocols. The current centralized architecture of the routing table manager will likely face difficulties to handle the growth of routing tables and path computation requests, particularly for high traffic-density networks. This paper proposes two distributed IGP route management schemes for routers. The first scheme enhances the scalability at the control card level. The second one uses the parallel processing of the switch fabric in order to increase the handled number of routes by adding more line cards. Scalability evaluation is done for the two distributed schemes and a centralized architecture in terms of CPU cycles used and required memory.</t>
  </si>
  <si>
    <t>Routing table manager; Next generation router; Distributed control plane</t>
  </si>
  <si>
    <t>10.1109/LSP.2022.3208528</t>
  </si>
  <si>
    <t>RSD-GAN: Regularized Sobolev Defense GAN Against Speech-to-Text Adversarial Attacks</t>
  </si>
  <si>
    <t>Esmaeilpour, M; Chaalia, N; Cardinal, P</t>
  </si>
  <si>
    <t>This letter introduces a new synthesis-based defense algorithm for counteracting with a varieties of adversarial attacks developed for challenging the performance of the cutting-edge speech-to-text transcription systems. Our algorithm implements a Sobolev-based GAN and proposes a novel regularizer for effectively controlling over the functionality of the entire generative model, particularly the discriminator network during training. Our achieved results upon carrying out numerous experiments on the victim DeepSpeech, Kaldi, and Lingvo speech transcription systems corroborate the remarkable performance of our defense approach against a comprehensive range of targeted and non-targeted adversarial attacks.</t>
  </si>
  <si>
    <t>Generative adversarial networks; Training; Perturbation methods; Signal processing algorithms; Generators; Optimization; Psychoacoustic models; Adversarial defense; GAN; regularization; Sobolev integral probability metric; speech adversarial attack</t>
  </si>
  <si>
    <t>10.1109/TIFS.2020.2973875</t>
  </si>
  <si>
    <t>A Collaborative Security Framework for Software-Defined Wireless Sensor Networks</t>
  </si>
  <si>
    <t>Miranda, C; Kaddoum, G; Bou-Harb, E; Garg, S; Kaur, K</t>
  </si>
  <si>
    <t>With the advent of 5G, technologies such as Software-Defined Networks (SDNs) and Network Function Virtualization (NFV) have been developed to facilitate simple programmable control of Wireless Sensor Networks (WSNs). However, WSNs are typically deployed in potentially untrusted environments. Therefore, it is imperative to address the security challenges before they can be implemented. In this paper, we propose a software-defined security framework that combines intrusion prevention in conjunction with a collaborative anomaly detection systems. Initially, an IPS-based authentication process is designed to provide a lightweight intrusion prevention scheme in the data plane. Subsequently, a collaborative anomaly detection system is leveraged with the aim of supplying a cost-effective intrusion detection solution near the data plane. Moreover, to correlate the true positive alerts raised by the sensor nodes in the network edge, a Smart Monitoring System (SMS) is exploited in the control plane. The performance of the proposed model is evaluated under different security scenarios as well as compared with other methods, where the model's high security and reduction of false alarms are demonstrated.</t>
  </si>
  <si>
    <t>Wireless sensor networks; Authentication; Anomaly detection; Collaboration; Wireless communication; Communication system security; Intrusion prevention; intrusion detection; anomaly detection; collaborative security; fog computing; software-defined network</t>
  </si>
  <si>
    <t>10.1109/LWC.2018.2882445</t>
  </si>
  <si>
    <t>Capacity Enhancement for Hotspot Area in 5G Cellular Networks Using mmWave Aerial Base Station</t>
  </si>
  <si>
    <t>Zhou, FQ; Li, WJ; Meng, LM; Kadoch, M</t>
  </si>
  <si>
    <t>IEEE WIRELESS COMMUNICATIONS LETTERS</t>
  </si>
  <si>
    <t>The aerial base station (AeBS) combined with mmWave band communication is a promising way to flexibly enhance the wireless network capacity in data traffic hotspots caused by bandwidth-demanding services. In this letter, we present an approach for achieving optimal altitude selection and joint optimization of beamwidth and beam power of 3-D beams cast from mmWave AeBS to be deployed over a hotspot area. Simulation results show that, when bandwidth-demanding users are exclusively served, the proposed approach has the same results as the exhaustive optima and absorbs up to 213% more traffic from burdened area compared with when users are served without discrimination.</t>
  </si>
  <si>
    <t>mmWave aerial base station; capacity enhancement; 3D beam; beamwidth optimization; altitude selection</t>
  </si>
  <si>
    <t>Saint-Louis, P; Lapalme, J</t>
  </si>
  <si>
    <t>Despite growing interest in enterprise architecture (EA) around the world in recent years, a lack of common understanding is frequently described by EA researchers/practitioners. We conducted a systematic mapping study and it revealed that the extent to which the authors/researchers are focused on EA, the sectors in which they are working, the academic disciplines in which they have studied, the countries where their affiliated organizations are located, the subject areas of the journals/publishers of their publications and the way they have approached EA and its practitioners are some major elements that might influence the existing uniformity in EA. In addition, this study demonstrates how important it is to pay attention to the definition of 'enterprise architecture' itself. The contribution of this study is the organization of the EA literature according to three major questions concerning 'who' have been published in the literature, 'where' they have been located and 'what' their publications are about. This helps to better identify sources of variety which could be on the basis of the lack of common understanding in EA and provides practitioners and stakeholders a better understanding of this challenge. This also provides relevant directions for future studies.</t>
  </si>
  <si>
    <t>Enterprise architecture; agreed definition; common terminology; common understanding; systematic mapping study</t>
  </si>
  <si>
    <t>10.1109/TWC.2016.2635636</t>
  </si>
  <si>
    <t>Modeling and Analysis of Energy Efficiency and Interference for Cellular Relay Deployment</t>
  </si>
  <si>
    <t>Parzysz, F; Vu, M; Gagnon, F</t>
  </si>
  <si>
    <t>By relying on a wireless backhaul link, relay stations enhance the performance of cellular networks by achieving the required reliability at a savings of infrastructure cost and energy, but at the same time, they can aggravate the interference issue. In this paper, we analyze the maximum energy gain provided by relays for several coding schemes, including energy-optimized partial decode-forward relaying, accounting for the additional relay-generated interference to neighboring cells. First, we define new energy-efficient service areas for relaying in log-normal shadowing environments and propose easily computable and tractable models to predict: 1) the probability of energy-efficient relaying; 2) the spatial distribution of energy consumption within a cell; and 3) the average interference generated by relays. These models allow finding the optimal location and the number of relays with significantly lower complexity and execution time, as compared with system simulations. Finally, we analyze the gains provided by more advanced relaying coding schemes and propose a map showing how to use them across a cell, as a function of their respective circuitry consumption. The inclusion of more advanced relaying schemes not only alleviates the interference issue, but also leads to a reduction in the number of relays required for the same rate and outage performance.</t>
  </si>
  <si>
    <t>Relay networks; energy consumption; interference; coding schemes; relay position</t>
  </si>
  <si>
    <t>A Proposition for Combining Rough Sets, Fuzzy Logic and FRAM to Address Methodological Challenges in Safety Management: A Discussion Paper</t>
  </si>
  <si>
    <t>Slim, H; Nadeau, S</t>
  </si>
  <si>
    <t>SAFETY</t>
  </si>
  <si>
    <t>In recent years, the focus in safety management has shifted from failure-based analysis towards a more systemic perspective, redefining a successful or failed performance as a complex and emergent event rather than as a conclusion of singular errors or root causes. This paradigm shift has also necessitated the introduction of innovative tools capable of capturing the complex and dynamic nature of modern sociotechnical systems. In our research, we argued at previous stages for adopting a more systemic and human-centric perspective to evaluate the context of aircraft de-icing operations. The Functional Resonance Analysis Method (FRAM) was applied in the first stage for this purpose. Consequently, fuzzy logic was combined with FRAM in the second stage to provide a quantified representation of performance variability. Fuzzy logic was used as a quantification tool suitable for computing with natural language. Several limitations were found in the data collection and rule generation process for the first prototype. In the third phase, the model was further improved by integrating rough sets as a data-mining tool to generate and reduce the size of the rule base and classify outcomes. In this paper, we reflect on the three stages of the project and discuss in a qualitative manner the challenges and limitations faced in the development and application of the models. A summary of the advantages and disadvantages of the three models as experienced in our case are presented at the end. The objective is to present an outlook for future studies to address methodological limitations in the study of complex sociotechnical systems.</t>
  </si>
  <si>
    <t>FRAM; rough sets; fuzzy logic; aircraft de-icing; safety and risk management; performance variability</t>
  </si>
  <si>
    <t>Mazars, T; Francis, A</t>
  </si>
  <si>
    <t>AUTOMATION IN CONSTRUCTION</t>
  </si>
  <si>
    <t>Originally, BIM models were developed for design perspectives only. Over the past two decades, several research works, methods and software have been developed to combine the 3D digital model of BIM (building information modeling) to the construction activities in order to simulate a 4D simulation of the project construction process. The fourth dimension is time. The simulation shows the work sequences with the aim of correcting planning errors, execution conflicts and serving as an aid in optimizing the worksite. The time dimension was added by integrating the Gantt/Precedence diagram into the simulation. Despite its almost exclusive popularity, this method hardly represents the spatial management of the site, the occupancy rate and the circulation of people and materials. For that, the 4D modeling process was quite demanding in terms of time and effort with several rounds back and forth between the BIM model and the schedule. The Chronographic modeling, a space planning method has the ability to alternate between visual representations approaches using a set of graphical parameters. Each approach can help to model adapted schedules for different project types and specialties, shows valuable information in a clear and comprehensible manner and facilitate solving construction site problems visually. The aim of this paper is to present a communication strategy between the 3D-BIM model, the Chronographical modeling and the 4D simulation. The development process consists of four steps. The first step is to define the numerical parameters to adapt the model to the space management. The second step serves to develop a communication strategy and tool. The third step presents the Chronological scheduling process and the last step was the validation of the results through the simulation. The obtained result demonstrates the validity of the proposed solution by integrating the spatial management to the 4D simulation. Future work could integrate supply management and or apply the solution to case studies in order to validate and improve the process.</t>
  </si>
  <si>
    <t>BIM; 4D modeling; Chronographical modeling; Scheduling; Space-planning</t>
  </si>
  <si>
    <t>10.1109/LWC.2019.2900611</t>
  </si>
  <si>
    <t>Inductance Index Modulation for Human Body Communication Systems</t>
  </si>
  <si>
    <t>Herceg, M; Filipovic, L; Matic, T; Kaddoum, G</t>
  </si>
  <si>
    <t>In this letter, a novel low-complexity modulation for capacitive coupled human body communications (CC-HBCs) is proposed. Called inductance index modulation, the proposed method refers to the channel conditions between transmitters and receivers that are used as a new signal space. Precisely, at the transmitter side, one of the M = 2(n) inductances is selected according to the incoming n bits, in order to change the CC-HBC channel condition between transmitters and receivers. Then, at the receiver side, the transmitted bits are predicted by estimating the CC-HBC channel conditions using the maximum likelihood detector. The CC-HBC channel is modeled using the transfer function method. The bit error rate performance of the proposed scheme is compared with conventional modulations, yielding a very promising approach.</t>
  </si>
  <si>
    <t>Inductance index modulation; human body communication; bit error rate (BER); channel estimation</t>
  </si>
  <si>
    <t>10.1063/5.0052126</t>
  </si>
  <si>
    <t>Confronting interatomic force measurements</t>
  </si>
  <si>
    <t>Dagdeviren, OE</t>
  </si>
  <si>
    <t>REVIEW OF SCIENTIFIC INSTRUMENTS</t>
  </si>
  <si>
    <t>The quantitative interatomic force measurements open a new pathway to materials characterization, surface science, and chemistry by elucidating the tip-sample interaction forces. Atomic force microscopy is the ideal platform to gauge interatomic forces between the tip and the sample. For such quantitative measurements, either the oscillation frequency or the oscillation amplitude and the phase of a vibrating cantilever are recorded as a function of the tip-sample separation. These experimental quantities are subsequently converted into the tip-sample interaction force, which can be compared with interatomic force laws to reveal the governing physical phenomena. Recently, it has been shown that the most commonly applied mathematical conversion techniques may suffer a significant deviation from the actual tip-sample interaction forces. To avoid the assessment of unphysical interatomic forces, the use of either very small (i.e., a few picometers) or very large oscillation amplitudes (i.e., a few nanometers) has been proposed. However, the use of marginal oscillation amplitudes gives rise to another problem as it lacks the feasibility due to the adverse signal-to-noise ratios. Here, we show a new mathematical conversion principle that confronts interatomic force measurements while preserving the oscillation amplitude within the experimentally achievable and favorable limits, i.e., tens of picometers. Our theoretical calculations and complementary experimental results demonstrate that the proposed technique has three major advantages over existing methodologies: (I) eliminating mathematical instabilities of the reconstruction of tip-sample interaction force, (II) enabling accurate conversion deep into the repulsive regime of tip-sample interaction force, and (III) being robust to the uncertainty of the oscillation amplitude and the measurement noise. Due to these advantages, we anticipate that our methodology will be the nucleus of a reliable evaluation of material properties with a more accurate measurement of tip-sample interaction forces.</t>
  </si>
  <si>
    <t>10.2166/wqrj.2004.041</t>
  </si>
  <si>
    <t>Impacts of substituting aluminum-based coagulants in drinking water treatment</t>
  </si>
  <si>
    <t>Niquette, P; Monette, F; Azzouz, A; Hausler, R</t>
  </si>
  <si>
    <t>WATER QUALITY RESEARCH JOURNAL OF CANADA</t>
  </si>
  <si>
    <t>Aluminum-based coagulants in drinking water treatment are widely used across Canada. According to the literature, the presence of aluminum in drinking water poses possible risks to humans. Preliminary studies investigating the use of alternative coagulating agents such as iron-based coagulants, lanthanide salts and organic coagulants have already revealed that their implementation is possible, but require further studies concerning their technical, economical, social and environmental impacts. The identified alternative coagulants need on-site studies, operator formation and/or further research and development for their industrial utilization and the production of safe drinking water.</t>
  </si>
  <si>
    <t>drinking water; aluminum-based coagulants; iron-based coagulants; alternative coagulants; organic coagulant; lanthanides</t>
  </si>
  <si>
    <t>Kouraogo, PJ; Dziong, Z; Haidar, M; Gagnon, F</t>
  </si>
  <si>
    <t>AD HOC NETWORKS</t>
  </si>
  <si>
    <t>We propose a framework that produces synergy between Medium Access Control (MAC) and physical layers in order to increase the users' individual throughput in a high-capacity CDMA ad hoc network. The MAC layer supports a multiuser detection based access protocol. Users send data packets at different rates, depending on the fading channel state. The framework is based on an LMS (Least Mean Square) prediction algorithm that estimates channel gain at the physical layer. The performance of the scheme is evaluated by simulations. Multiuser detection typically triples the throughput of ad hoc networks but our prediction-based scheme further doubles this metric. The main advantage of the proposed scheme is its flexibility and efficiency in a wide range of data rates and target bit error rates. It is also well fitted to support high-quality multi-media transmissions, and to improve the performance of applications that require high quality of service (QoS). (C) 2012 Elsevier B.V. All rights reserved.</t>
  </si>
  <si>
    <t>Cross-layer; Adaptive physical layer; Prediction; Variable rate transmissions; Multiuser detection</t>
  </si>
  <si>
    <t>El Wazziki, M; Ngo, AD</t>
  </si>
  <si>
    <t>PROCEEDINGS OF THE INSTITUTION OF MECHANICAL ENGINEERS PART L-JOURNAL OF MATERIALS-DESIGN AND APPLICATIONS</t>
  </si>
  <si>
    <t>This work aimed at developing a parametric cost-estimating model based on physical laws for making three categories of thermoplastic composites structural aerospace parts from discontinuous prepreg randomly oriented strands. The proposed cost model will use Microsoft Excel spreadsheet developed in house which imputes all industrial and academic data for calculating costs elements such as material, labour, energy, machinery, building costs and costs of working capital, overheads and then the total cost per part. This research study focused, on one hand, at estimating the heating costs for experimental and virtual parts by changing the volume and keeping the same process cycle times. The heating power was determined by simulating the process thermal diagram numerically using finite elements COMSOL software and validated by experimental data. On the other hand, the tooling costs were estimated by DFMA software for experimental and virtual moulds by changing the projected area. Then, the heating energy and tooling costs sizing scaling laws were established under linear equation forms limited to the size of platens areas. These linear equations were inputted in an Excel spreadsheet to calculate the cost of new parts, which have not been made yet. The variation of the total cost with the size and the complexity of the part were investigated. The results showed that the calculated heating energy costs of the three experimental randomly oriented strand parts were different due to different geometries of the heating platens and the moulds. For the mould cost, the more complex the form was the higher the cost. For total cost, it was also demonstrated that the manufacturing cost of L-bracket part was higher than that of flat plate and T-shape part due to higher process cycle time.</t>
  </si>
  <si>
    <t>Compression moulding; costs estimation; design for manufacture; process cycle time; advanced composites; randomly oriented strands</t>
  </si>
  <si>
    <t>Dolz, J; Desrosiers, C; Ben Ayed, I</t>
  </si>
  <si>
    <t>NEUROIMAGE</t>
  </si>
  <si>
    <t>This study investigates a 3D and fully convolutional neural network (CNN) for subcortical brain structure segmentation in MRI. 3D CNN architectures have been generally avoided due to their computational and memory requirements during inference. We address the problem via small kernels, allowing deeper architectures. We further model both local and global context by embedding intermediate-layer outputs in the final prediction, which encourages consistency between features extracted at different scales and embeds fine-grained information directly in the segmentation process. Our model is efficiently trained end-to-end on a graphics processing unit (GPU), in a single stage, exploiting the dense inference capabilities of fully CNNs. We performed comprehensive experiments over two publicly available datasets. First, we demonstrate a state-of-the-art performance on the ISBR dataset. Then, we report a large-scale multi-site evaluation over 1112 unregistered subject datasets acquired from 17 different sites (ABIDE dataset), with ages ranging from 7 to 64 years, showing that our method is robust to various acquisition protocols, demographics and clinical factors. Our method yielded segmentations that are highly consistent with a standard atlas-based approach, while running in a fraction of the time needed by atlas-based methods and avoiding registration/normalization steps. This makes it convenient for massive multi-site neuroanatomical imaging studies. To the best of our knowledge, our work is the first to study subcortical structure segmentation on such large-scale and heterogeneous data.</t>
  </si>
  <si>
    <t>Deep learning; MRI segmentation; Brain; 3D CNN; Fully CNN</t>
  </si>
  <si>
    <t>10.1007/s11042-007-0154-3</t>
  </si>
  <si>
    <t>Methods for image authentication: a survey</t>
  </si>
  <si>
    <t>Haouzia, A; Noumeir, R</t>
  </si>
  <si>
    <t>MULTIMEDIA TOOLS AND APPLICATIONS</t>
  </si>
  <si>
    <t>Image authentication techniques have recently gained great attention due to its importance for a large number of multimedia applications. Digital images are increasingly transmitted over non-secure channels such as the Internet. Therefore, military, medical and quality control images must be protected against attempts to manipulate them; such manipulations could tamper the decisions based on these images. To protect the authenticity of multimedia images, several approaches have been proposed. These approaches include conventional cryptography, fragile and semi-fragile watermarking and digital signatures that are based on the image content. The aim of this paper is to present a survey and a comparison of emerging techniques for image authentication. Methods are classified according to the service they provide, that is strict or selective authentication, tamper detection, localization and reconstruction capabilities and robustness against different desired image processing operations. Furthermore, we introduce the concept of image content and discuss the most important requirements for an effective image authentication system design. Different algorithms are described and we focus on their comparison according to the properties cited above.</t>
  </si>
  <si>
    <t>image authentication; image content; cryptography; fragile watermarking; semi-fragile watermarking; digital image signature</t>
  </si>
  <si>
    <t>10.1109/LWC.2016.2535318</t>
  </si>
  <si>
    <t>The Impact of Antenna Switching Time on Spatial Modulation</t>
  </si>
  <si>
    <t>Soujeri, E; Kaddoum, G</t>
  </si>
  <si>
    <t>Spatial modulation (SM) is an emerging technology that reduces hardware complexity, power consumption, interchannel interference, and antenna synchronization problems of multiple-input multiple-output (MIMO) communications. However, SM depends on continuous antenna transitions that rely on RF antenna switches, which consume considerable time. Because of this, the data rates of SM schemes face a cap and are bound to certain limitations and the effective SM transmission is much less than the nominal value. In this letter, we study the impact of switching time on SM and develop expressions for the effective transmission rate, effective capacity, and spectral efficiency. An upper bound on the switching time is derived such that SM sustains capacity superiority in comparison with SIMO systems.</t>
  </si>
  <si>
    <t>Spatial modulation; switching time; effective capacity; effective data rate; spectral efficiency</t>
  </si>
  <si>
    <t>Emami-Mehrgani, B; Nadeau, S; Kenne, JP</t>
  </si>
  <si>
    <t>INTERNATIONAL JOURNAL OF PRODUCTION ECONOMICS</t>
  </si>
  <si>
    <t>This paper addresses problems associated with production control and occupational safety in a manufacturing system prone to failure involving two machines working in passive redundancy. Machines turning out one part experience two modes of failure and repair: firstly, where failure occurs when a machine remains in fair condition; and, secondly, where such failure results in outright breakdown. Accordingly, we examine both modes of failure for their impact on a flexible manufacturing system (FMS) with respect to production control in terms of costs associated with lockout/tagout procedures and corrective maintenance. This study seeks to identify optimal costs related to backlogs, inventories and maintenance over an infinite planning horizon, along with levels of occupational risk where production control includes efficient planning of lockouts/tagouts. Our study offers numerical methods which may be employed to achieve optimal conditions in setting control policies. A numerical example and sensitivity analysis support this approach. (C) 2011 Elsevier B.V. All rights reserved.</t>
  </si>
  <si>
    <t>Flexible manufacturing systems; Passive redundancy; Corrective maintenance; Lockout/tagout</t>
  </si>
  <si>
    <t>10.1080/10803548.2009.11076815</t>
  </si>
  <si>
    <t>Recent Developments and Needs in Materials Used for Personal Protective Equipment and Their Testing</t>
  </si>
  <si>
    <t>Dolez, PI; Vu-Khanh, T</t>
  </si>
  <si>
    <t>The field of personal protective equipment (PPE) has led to several high technology innovations. Indeed, improved protection against the various possible encountered risks is looked for, in particular at the workplace. This has generated the development of new materials and new manufacturing technologies, as well as the introduction of new applications for existing ones. However, the remaining challenges are numerous. This paper presents some of the new technologies introduced in the field of protective clothing against heat and flames, mechanical risks and chemical aggressors. It also describes new challenges that are currently worked on, in particular the effect a service aging and the need,for testing methods that reproduce real-use conditions. Finally, it discusses various existing and potential applications of nanomaterials and smart textiles for PPE.</t>
  </si>
  <si>
    <t>personal protective equipment; protective clothing; protective gloves; heat resistance; mechanical risks; protection against chemicals; test methods; aging</t>
  </si>
  <si>
    <t>Bouin, C; Weber, S; Ethier, YA; Dube, JS; Duhaime, F</t>
  </si>
  <si>
    <t>GEOTECHNICAL TESTING JOURNAL</t>
  </si>
  <si>
    <t>Laboratory flow tests performed on granular materials in rigid-wall permeameters are used to determine the hydraulic conductivity of saturated materials or to study particle migration. For such tests, specimen preparation is important, particularly the saturation process. The presence of gas bubbles in the tested specimen leads to smaller hydraulic conductivity values and may affect particle migration. Therefore, measures must be taken to obtain fully saturated specimens. In order to improve saturation, two elements have to be taken into consideration: first, the presence of gas in the permeant water; second, the presence of gas in the pores of the specimen. Several flow tests are described in ASTM standards. These standards involve different conditioning methods for permeant water (e.g., heating, seepage through a sand filter, cavitation under vacuum), and different specimen saturation methods (e.g., saturation with an upward flow under vacuum, following carbon dioxide flushing). In this article, water deaeration and specimen saturation methods were evaluated and compared using a mass-volume method. In the first phase, the importance of using deaerated permeant water was examined by comparing different conditioning methods for permeant water. Saturation using water in equilibrium with atmospheric pressure was compared with saturation with water heated at 40 degrees C, water deaerated using a sand filter, and water deaerated by cavitation under vacuum. In the second phase, the influence of purging the gas contained in the soil specimen before saturation using carbon dioxide or a vacuum was compared. In both cases, the permeant water was deaerated by cavitation under vacuum. These tests showed that combining a purge of the specimen with carbon dioxide with saturation using an upward flow of water deaerated by cavitation under vacuum yielded the highest degree of saturation for granular specimens in a rigid-wall permeameter. Another advantage of this combination is that it accelerates specimen saturation.</t>
  </si>
  <si>
    <t>saturation; rigid-wall permeameter; granular material; glass beads; laboratory flow tests; hydraulic conductivity</t>
  </si>
  <si>
    <t>10.1109/TVT.2018.2872884</t>
  </si>
  <si>
    <t>Secrecy Analysis of Random MIMO Wireless Networks Over alpha-mu Fading Channels</t>
  </si>
  <si>
    <t>Kong, L; Vuppala, S; Kaddoum, G</t>
  </si>
  <si>
    <t>In this paper, we investigate the secrecy performance of stochastic multiple-input multiple-output wireless networks over small-scale CV-II fading channels, where both the legitimate receivers and eavesdroppers are distributed with two independent homogeneous Poisson point processes. Specifically, accounting for the presence of non-colluding eavesdroppers, secrecy performance metrics, including the connection outage probability (COP), the probability of non-zero secrecy capacity (PNZ), and ergodic secrecy capacity, are derived regarding the k-th nearest/best user cases. The index for the k-th nearest user is extracted from the ordering, in terms of the distances between transmitters and receivers, whereas that for the k-th best user is based on the combined effects of path-loss and small-scale fading. In particular, the probability density functions and cumulative distribution functions of the composite channel gain for the k-th nearest and best user are characterized, respectively. Benefiting from these results, closed-form representations of the COP, PNZ, and ergodic secrecy capacity are subsequently obtained. Furthermore, a limit on the maximal number of the best-ordered users is also computed, for a given secrecy outage constraint. Finally, numerical results are provided to verify the correctness of our derivations. Additionally, the effects of fading parameters, path-loss exponent, and density ratios are also analyzed.</t>
  </si>
  <si>
    <t>Physical layer security; Poisson point process; alpha-mu fading; random MIMO wireless networks; k-th legitimate user</t>
  </si>
  <si>
    <t>10.1109/TVT.2019.2915070</t>
  </si>
  <si>
    <t>A Novel Relay Selection Strategy of Cooperative Network Impaired by Bursty Impulsive Noise</t>
  </si>
  <si>
    <t>Alam, MS; Kaddoum, G; Agba, BL</t>
  </si>
  <si>
    <t>Best relay selection (BRS) is crucial in enhancing the performance of cooperative networks. In contrast to most previous works, where the guidelines for BRS are limited to Gaussian noise, in this paper, we propose a novel relay selection protocol for a decode-and-forward cooperative network taking into account the bursty impulsive noise (IN). The proposed protocol chooses the Nth best relay considering both the channel gains and the states of the IN of the source-relay and relay-destination links. For this scheme, to obtain the state of IN, we propose a state detection algorithm using maximum a posteriori (MAP) detection. To analyze the performance of the proposed protocol, we first derive closed-form expressions for the probability density function (PDF) of the received signal-to-noise ratio assuming all the relays know the state of IN perfectly (genie-condition). Then, these PDFs are used to derive closed-form expressions for the bit error rate (BER) and the outage probability. Finally, we also derive the asymptotic BER and outage expressions to quantify the diversity benefits. We show that the proposed MAP-based Nth BRS protocol attains the derived genie-aided analytical results and outperforms the conventional relay selection protocol, optimized for the Gaussian case, and which does not take into account the IN memory.</t>
  </si>
  <si>
    <t>Nth best relay; DF relaying; bursty impulsive noise; Markov-Gaussian process; MAP detection</t>
  </si>
  <si>
    <t>10.1109/TVT.2020.2964275</t>
  </si>
  <si>
    <t>Effect of Impulsive Noise on Uplink NOMA Systems</t>
  </si>
  <si>
    <t>Selim, B; Alam, MS; Kaddoum, G; Agba, BL</t>
  </si>
  <si>
    <t>Non-orthogonal multiple access (NOMA) was recently proposed as a viable technology that can potentially provide the spectral efficiency, low latency, and massive connectivity requirements of future radio networks. In this context, numerous ultra-high reliability technologies such as the industrial Internet of things, smart grids, and smart homes present environments which are characterized by the presence of impulsive electromagnetic interference, known as impulsive noise. Under such conditions, the power domain multiplexing in NOMA is expected to render the system particularly sensitive to this additional impulsive noise. Therefore, in this article, we quantify the effects of impulsive noise on the outage performance of uplink NOMA systems. Extensive Monte-Carlo simulations as well as offered analytical results demonstrate the vulnerability of the involved NOMA users to this type of noise. This highlights the need for effective modeling of the impulsive noise as well as the design of mitigation techniques that are suitable for the particular demands and challenges of NOMA.</t>
  </si>
  <si>
    <t>Non-orthogonal multiple access; impulsive noise; uplink; outage probability</t>
  </si>
  <si>
    <t>10.1109/TCOMM.2015.2514089</t>
  </si>
  <si>
    <t>Design of a Short Reference Noncoherent Chaos-Based Communication Systems</t>
  </si>
  <si>
    <t>Kaddoum, G; Soujeri, E; Nijsure, Y</t>
  </si>
  <si>
    <t>Data rate and energy efficiency decrement caused by the transmission of reference and data carrier signals in equal portions constitute the major drawback of differential chaos shift keying (DCSK) systems. To overcome this dominant drawback, a short reference DCSK system (SR-DCSK) is proposed. In SR-DCSK, the number of chaotic samples that constitute the reference signal is shortened to R such that it occupies less than half of the bit duration. To build the transmitted data signal, P concatenated replicas of R are used to spread the data. This operation increases data rate and enhances energy efficiency without imposing extra complexity onto the system structure. The receiver uses its knowledge of the integers R and P to recover the data. The proposed system is analytically studied and the enhanced data rate and bit energy saving percentages are computed. Furthermore, theoretical performance for AWGN and multipath fading channels are derived and validated via simulation. In addition, optimising the length of the reference signal R is exposed to detailed discussion and analysis. Finally, the application of the proposed short reference technique to the majority of transmit reference systems such as DCSK, multicarrier DCSK, and quadratic chaos shift keying enhances the overall performance of this class of chaotic modulations and is, therefore, promising.</t>
  </si>
  <si>
    <t>Noncoherent chaos-based communication system; SR-DCSK; high data rate; energy efficiency; optimization; performance analysis</t>
  </si>
  <si>
    <t>10.1109/TNSM.2020.3045174</t>
  </si>
  <si>
    <t>Reliability-Oriented and Resource-Efficient Service Function Chain Construction and Backup</t>
  </si>
  <si>
    <t>Wang, Y; Zhang, LY; Yu, P; Chen, K; Qiu, XS; Meng, LM; Kadoch, M; Cheriet, M</t>
  </si>
  <si>
    <t>IEEE TRANSACTIONS ON NETWORK AND SERVICE MANAGEMENT</t>
  </si>
  <si>
    <t>In the network function virtualization (NFV) environment, network services are usually provided in the form of service function chains (SFCs), which defines the link order of virtual network functions required in service requests and are mapped to the physical network. Although NFV facilitates the flexible provision of network services, service interruptions may occur as a result of software and hardware failures. Current solutions mostly use the backup method to ensure the reliability of SFCs. However, these methods ignore the SFC construction phase that has an impact on reliability. Besides, the resource efficiency still requires improvement. To address these issues, reliability-oriented SFC construction and backup problems are investigated in this work. First, an instance-sharing and reliable construction algorithm (ISRCA) is proposed to aggregate multiple SFCs into a service function graph (SFG), and perform reliability screening for the SFG set. After mapping the SFG to the physical network, a node-ranking algorithm with centrality and reliability (NRCR) is proposed for backup node selection and backup instance deployment to improve the reliability of SFCs that have not met the requirements. Experimental results demonstrate that under the premise of ensuring reliability, the proposed backup method can reduce the consumption of bandwidth resources by about 11.7%, when combined with the proposed construction method, it can further reduce the backup resources by 13.9%.</t>
  </si>
  <si>
    <t>Reliability; Software reliability; Telecommunication network reliability; Optimization; Software; Resource management; Hardware; Network function virtualization; service function chain; reliability; construction; backup</t>
  </si>
  <si>
    <t>10.1109/TNSM.2017.2768240</t>
  </si>
  <si>
    <t>Pricing the Volume-Based Data Services in Cellular Wireless Markets</t>
  </si>
  <si>
    <t>Heidarpour, B; Dziong, Z; Lau, WC; Vakilinia, S</t>
  </si>
  <si>
    <t>Over the past few years, many major wireless providers restricted their unlimited data plans and replaced them with limited-size fixed-price data packages. While this could be perceived as a disadvantage for customers, it helps the cellular wireless providers to reduce the traffic intensity at their base stations and this leads to a better service quality and higher rates for concurrently connected users. Hence, there is a trade-off between the data volume and the data rates attributed to the users. To avoid the adverse effect of service inaccessibility, the cellular providers should carefully set the size and pricing of their data packages. Toward this end, the providers need a model that, together with proper market information, would allow to set the best prices for volume-based data and estimate the acceptable quantity of subscribers and their average data rate. In this paper, we propose such a model that quantifies the relationship between pricing and various market/system parameters such as data volume size, user budget, data rate, and service blocking probability. In particular, we formulate a set of revenue optimization problems for different spectrum assignment criteria like shared-carrier and dynamic sub-carrier allocation. Finally, several realistic scenarios are investigated in which the optimal network parameters are computed.</t>
  </si>
  <si>
    <t>Wireless networks; data plans; pricing; network economics; cellular provider; data rate</t>
  </si>
  <si>
    <t>10.1109/TCOMM.2019.2906590</t>
  </si>
  <si>
    <t>Optimal Energy-Efficient Beamforming Designs for Cloud-RANs With Rate-Dependent Fronthaul Power</t>
  </si>
  <si>
    <t>Luong, P; Gagnon, F; Despins, C; Tran, LN</t>
  </si>
  <si>
    <t>We study the downlink of a limited fronthaul capacity cloud-radio access networks (C-RANs). Three energy efficiency metrics, namely, global energy efficiency (GEE), weighted sum energy efficiency (WSEE), and energy efficiency fairness (EEF) are maximized by jointly designing transmit beamforming, remote radio head (RRH) selection, and RRHuser association. Furthermore, we incorporate a rate-dependent fronthaul power model, in which the fronthaul power consumption is proportional to the user sum rate. The formulated problems are difficult to solve. Our first contribution is to customize a branch and reduce and bound (BRB) method based on monotonic optimization to find globally optimal solutions for the three energy efficiency maximization problems. Subsequently, for a more practical approach, we propose a unified framework based on successive convex approximation (SCA) method that can be applied to all the considered problems. Our novelty lies in the equivalent transformations leading to more tractable problems that are amenable to the SCA. Specifically, appropriate continuous relaxation and convex approximation techniques are employed to arrive at a sequence of secondorder cone programs (SOCPs) for which dedicated solvers are available. Then, a post-processing algorithm is devised to obtain a high-performance feasible solution from the continuous relaxation. The numerical results demonstrate that the proposed SCA-based algorithms converge rapidly and achieve near-optimal performance as well as outperform the known methods. They also highlight the importance of the rate dependent fronthaul power model in designing the energy efficient C-RANs.</t>
  </si>
  <si>
    <t>Base station selection; beamforming; cloud radio access networks; energy efficiency; limited fronthaul; mixed integer second order cone programming; optimization</t>
  </si>
  <si>
    <t>10.1109/TWC.2021.3072051</t>
  </si>
  <si>
    <t>Joint Radio Resource Management and Link Adaptation for Multicasting 802.11ax-Based WLAN Systems</t>
  </si>
  <si>
    <t>Ha, VN; Kaddoum, G; Poitau, G</t>
  </si>
  <si>
    <t>Adopting OFDMA and MU-MIMO techniques for both downlink and uplink IEEE 802.11ax will help next-generation WLANs efficiently cope with large numbers of devices but will also raise some research challenges. One of these is how to optimize the channelization, resource allocation, beamforming design, and MCS selection jointly for IEEE 802.11ax-based WLANs. In this paper, this technical requirement is formulated as a mixed-integer non-linear programming problem maximizing the total system throughput for the WLANs consisting of unicast users with multicast groups. A novel two-stage solution approach is proposed to solve this challenging problem. The first stage aims to determine the precoding vectors under unit-power constraints. These temporary precoders help re-form the main problem into a joint power and radio resource allocation one. Then, two low-complexity algorithms are proposed to cope with the new problem in stage two. The first is developed based on the well-known compressed sensing method while the second seeks to optimize each of the optimizing variables alternatively until reaching converged outcomes. The outcomes corresponding to the two stages are then integrated to achieve the complete solution. Numerical results are provided to confirm the superior performance of the proposed algorithms over benchmarks.</t>
  </si>
  <si>
    <t>IEEE 802; 11ax Standard; Unicast; Wireless communication; Resource management; Throughput; Wireless fidelity; Next generation networking; IEEE 802; 11ax; WLAN; OFDMA; channelization; resource allocation; MU-MIMO; link adaptation; multicast transmission</t>
  </si>
  <si>
    <t>Dutil, Y; Rousse, D; Lassue, S; Zalewski, L; Joulin, A; Virgone, J; Kuznik, F; Johannes, K; Dumas, JP; Bedecarrats, JP; Castell, A; Cabeza, LF</t>
  </si>
  <si>
    <t>RENEWABLE ENERGY</t>
  </si>
  <si>
    <t>In a recent meeting of IEA's Annex 23, several members presented their conclusions on the modeling of phase change materials behavior in the context of building applications. These conclusions were in agreement with those of a vast review, involving the survey of more than 250 journal papers, undertaken earlier by the group of Ecole de technologie superieure. In brief, it can be stated that, at this point, the confidence in reviewed models is too low to use them to predict the future behavior of a building with confidence. Moreover, it was found that overall thermal behaviors of phase change material are poorly known, which by itself creates an intrinsic unknown in any model. Models themselves are most of time suspicious as they are often not tested in a very stringent or exhaustive way. In addition, it also appears that modeling parameters are somewhat too simplified to realistically describe the complete physics needed to predict the real life performance of PCMs added to a building. As a result, steps are now taken to create standard model benchmarks that will improve the confidence of the users. Hopefully, following these efforts, confidence will increase and usage of PCM in buildings should be eased. (C) 2012 Elsevier Ltd. All rights reserved.</t>
  </si>
  <si>
    <t>Phase change material; PCM characterization; Mathematical model; Model validation</t>
  </si>
  <si>
    <t>Onyelowe, K; Salahudeen, AB; Eberemu, A; Ezugwu, C; Amhadi, T; Alaneme, G; Sosa, F</t>
  </si>
  <si>
    <t>Environmental degradation resulting from CO2 emission and the constant collapse of foundation of facilities more especially pavements in Nigeria and across the world has posed serious threat to the overall economic growth of the developing nations. More so, Nigeria and the developing world lack an efficient solid waste disposal mechanism and policies hence indiscriminate disposal of waste on landfills poses yet another threat. The water resources in the developing countries is fast threatened by lack of engineered waste disposal facilities in different locations resulting to water pollution and its unhealthy consequences. This review work has brought to bear the interrelations between these problems. Geotechnical engineering in this paper promises to serve as a locus to bring these threatening environmental conditions into workable and beneficial stream. First, this paper tries to outline selected solid waste materials from which geomaterials utilized in the stabilization of soft soils, concrete production and asphalt modification are derived, by direct combustion or crushing. Secondly, the utilization of these derivatives, which serve as alternative cement in stabilization of soft soils, partial replacement for Portland cement in concrete production and modifier in asphalt production presents construction successes devoid of CO2 emission because these materials are eco-friendly. Lastly, by adapting the use of these materials in soft soil, concrete and asphalt strength improvement, the solid wastes find a disposal path through the recycling process and eventual utilization as geomaterials, concrete additives and asphalt modification materials sources. Research results have shown that these materials derived from solid waste, because of their high aluminosilicate content, improve the mechanical and strength properties of soils, concrete and asphalt.</t>
  </si>
  <si>
    <t>Solid waste reuse; Solid waste based geopolymer cements; Moisture bound materials; Geomaterials; Soft soils re-engineering; Asphalt modification; Concrete additives</t>
  </si>
  <si>
    <t>10.1109/LCOMM.2021.3118341</t>
  </si>
  <si>
    <t>Latency and Reliability Aware Edge Computation Offloading via an Intelligent Reflecting Surface</t>
  </si>
  <si>
    <t>El Haber, E; Elhattab, M; Assi, C; Sharafeddine, S; Nguyen, KK</t>
  </si>
  <si>
    <t>IEEE COMMUNICATIONS LETTERS</t>
  </si>
  <si>
    <t>Despite the advantages of multi-access edge computing in enabling latency-sensitive services and extending the limited computing capabilities of network devices, access communication issues are still often causing the quality of the wireless channels to be severely degraded, preventing the edge resources from being efficiently utilized. Through the deployment of low-cost passive reflecting elements, the recent studies of intelligent reflecting surfaces (IRSs) in wireless networks have shown a great potential for enhancing the quality of the wireless channels and the transmission rates. In this work, motivated by the recent findings, we study the use of an IRS-aided edge computing system for enabling low latency and high reliability computation offloading in the context of a single-user network. Specifically, we optimize the phase shift of the IRS elements along with the device's transmit power and offloading decision, with the objective of minimizing the device's energy consumption. Due to the non-convexity of the problem, we propose a customized sub-optimal solution based on the alternating optimization approach, utilizing novel successive convex approximation techniques. Numerical analysis demonstrates the energy reduction and saving in network resources provided by the optimized use of the IRS, especially for offloading services with higher reliability.</t>
  </si>
  <si>
    <t>Reliability; Task analysis; Wireless communication; Optimization; Low latency communication; Energy consumption; Three-dimensional displays; Edge computing; reliability; reflective intelligent surfaces; wireless networks</t>
  </si>
  <si>
    <t>10.1109/LCOMM.2018.2861877</t>
  </si>
  <si>
    <t>Highly Accurate and Asymptotic Analysis on the SOP Over SIMO alpha-mu Fading Channels</t>
  </si>
  <si>
    <t>Kong, L; Kaddoum, G; Rezki, Z</t>
  </si>
  <si>
    <t>In order to fill the gap of the mathematical analysis's lack for the secrecy outage probability (SOP) over single-input multiple-output (SIMO) alpha-mu wiretap fading channels, this letter initially provides highly accurate and asymptotic closed-form expressions for the SOP. The novel highly accurate formulations are derived in a simple and general form in terms of the bivariate Fox's H-function, which is extensively used in the literature. In addition, the asymptotic analysis of the SOP is derived at high signal-to-noise ratio regime. The obtained expressions are numerically validated and compared with the Monte-Carlo simulation results. The derived SOP is in highly accurate match with simulation results for the SIMO case, and a perfect match with simulated results for single-input single-output (SISO) case.</t>
  </si>
  <si>
    <t>SIMO alpha-mu wiretap fading channels; secrecy outage probability; asymptotic analysis; Fox's H-function</t>
  </si>
  <si>
    <t>10.1103/PhysRevB.104.L161201</t>
  </si>
  <si>
    <t>Time-frequency analysis of nonlinear terahertz signals due to hot electrons in the nonparabolic conduction bands of n-doped In0.57Ga0.43As films</t>
  </si>
  <si>
    <t>Garcia-Rosas, CM; Chai, X; Ropagnol, X; Ozaki, T</t>
  </si>
  <si>
    <t>PHYSICAL REVIEW B</t>
  </si>
  <si>
    <t>In this Research Letter, we study the transient carrier dynamics and the nonlinear terahertz effects induced by an intense multicycle terahertz pulse in the n-doped semiconductor In0.57Ga0.43As. For incident terahertz pulses with relatively high frequency &gt;= 1 THz, we reveal the generation of low- and high-frequency components in the transmitted intensity spectra. We study the time emission of these components at different frequencies using the Gabor transform, showing that the low- and high-frequency components are due to the nonparabolicity of the conduction band. Our results demonstrate that for a multicycle terahertz pulse, we generate a distorted biphasic truncated exponential current with the driving terahertz fields, leading to discrete high-order harmonic generation in the transmitted intensity spectra.</t>
  </si>
  <si>
    <t>10.1109/TCOMM.2021.3082768</t>
  </si>
  <si>
    <t>Core and Spectrum Allocation Based on Association Rules Mining in Spectrally and Spatially Elastic Optical Networks</t>
  </si>
  <si>
    <t>Yao, QY; Yang, H; Bao, BW; Yu, A; Zhang, J; Cheriet, M</t>
  </si>
  <si>
    <t>The combination of space division multiplexing technology with elastic optical networks allows to overcome the possible capacity crunch in backbone networks and also improves network flexibility by jointly managing spectral and spatial resources. However, against this background implemented by multi-core fibers, the interaction between spatial modes will appear as signal crosstalk, thereby affecting the service's transmission quality. Spectrum resources without crosstalk are always preferred for the services to guarantee quality of service, possibly resulting in the spectrum fragmentation. Conversely, if resources with crosstalk are selected for services to reduce fragments, it may lead to serious crosstalk on the services already carried in the adjacent cores. To achieve a tradeoff between these two factors, this paper firstly exploits the association rule mining method to quantitatively analyze the potential correlation between them. By executing FP-growth mining algorithm, rules not beneficial to service provisioning will be filtered out. Then, an association rules-based core and spectrum assignment algorithm is presented, considering transmission requirements for different levels of services. Simulation results indicate the presented strategy can decrease the proportion of services affected by crosstalk and also reduce the possibility of fragments generation. Additionally, it can effectively make improvement on the blocking and resource utilization.</t>
  </si>
  <si>
    <t>Crosstalk; Resource management; Optical fiber networks; Quality of service; Measurement; Correlation; Simulation; Association rules mining; core and spectrum allocation; crosstalk; fragmentization; spectrally and spatially elastic optical networks</t>
  </si>
  <si>
    <t>10.1109/TIP.2015.2442923</t>
  </si>
  <si>
    <t>Influence of Color-to-Gray Conversion on the Performance of Document Image Binarization: Toward a Novel Optimization Problem</t>
  </si>
  <si>
    <t>Hedjam, R; Nafchi, HZ; Kalacska, M; Cheriet, M</t>
  </si>
  <si>
    <t>This paper presents a novel preprocessing method of color-to-gray document image conversion. In contrast to the conventional methods designed for natural images that aim to preserve the contrast between different classes in the converted gray image, the proposed conversion method reduces as much as possible the contrast (i.e., intensity variance) within the text class. It is based on learning a linear filter from a predefined data set of text and background pixels that: 1) when applied to background pixels, minimizes the output response and 2) when applied to text pixels, maximizes the output response, while minimizing the intensity variance within the text class. Our proposed method (called learning-based color-to-gray) is conceived to be used as preprocessing for document image binarization. A data set of 46 historical document images is created and used to evaluate subjectively and objectively the proposed method. The method demonstrates drastically its effectiveness and impact on the performance of state-of-the-art binarization methods. Four other Web-based image data sets are created to evaluate the scalability of the proposed method.</t>
  </si>
  <si>
    <t>Document image binarization; color-to-gray image conversion; historical document analysis; linear filter optimization</t>
  </si>
  <si>
    <t>10.1109/TCOMM.2019.2936354</t>
  </si>
  <si>
    <t>Joint Location and Beamforming Design for Cooperative UAVs With Limited Storage Capacity</t>
  </si>
  <si>
    <t>Dinh, P; Nguyen, TM; Sharafeddine, S; Assi, C</t>
  </si>
  <si>
    <t>In this paper, we investigate downlink transmissions in a wireless communication system enabled by a swarm of unmanned aerial vehicles (UAVs) which are spatially dispatched to cooperatively deliver requested contents to ground users. First, we propose a communication scheme that exploits the flexible deployment of UAVs as well as their cooperative transmissions to improve in-network user admission. Unlike previous literature, a practical operational constraint of limited storage capacity for UAVs is considered. Then, from the knowledge that cooperation among UAVs depends on the availability of the contents in their limited storage space, we propose a novel joint optimization problem to determine the content placement, location planning, user admission decision and transmit beamforming to maximize the number of users experiencing a minimum required rate, so-called admitted users. Since the formulated problem is a mixed-integer non-linear program which is generally nondeterministic polynomial-time hard, we proposed a framework that is developed on the basis of difference-of-convex (DC) programming to transform the original problem into a series of approximate convex problems which can be iteratively solved until convergence. Our extensive simulation results reveal that the proposed scheme outperforms other schemes that have been introduced in previous work and reflect a notable trend that deploying more cooperative UAVs with fewer resources (power and storage capacity) is more efficient than deploying fewer UAVs with more resources. In particular, in one of our collected results, the total communication power can be reduced by roughly 40 dB when doubling the number of cooperative UAVs.</t>
  </si>
  <si>
    <t>Unmanned aerial vehicle; beamforming; optimization; difference-of-convex programming</t>
  </si>
  <si>
    <t>10.1109/TNSM.2019.2939221</t>
  </si>
  <si>
    <t>A Novel Ad-Hoc Mobile Edge Cloud Offering Security Services Through Intelligent Resource-Aware Offloading</t>
  </si>
  <si>
    <t>Dbouk, T; Mourad, A; Otrok, H; Tout, H; Talhi, C</t>
  </si>
  <si>
    <t>While the usage of smart devices is increasing, security attacks and malware affecting such terminals are briskly evolving as well. Mobile security suites exist to defend devices against malware and other intrusions. However, they require extensive resources not continuously available on mobile terminals, hence affecting their relevance, efficiency and sustainability. In this paper, we address the aforementioned problem while taking into account the devices limited resources such as energy and CPU usage as well as the mobile connectivity and latency. In this context, we propose an ad-hoc mobile edge cloud that takes advantage of Wi-Fi Direct as means of achieving connectivity, sharing resources, and integrating security services among nearby mobile devices. The proposed scheme embeds a multi-objective resource-aware optimization model and genetic-based solution that provide smart offloading decision based on dynamic profiling of contextual and statistical data from the ad-hoc mobile edge cloud devices. The carried experiments illustrate the relevance and efficiency of exchanging security services while maintaining their sustainability with or without the availability of Internet connection. Moreover, the results provide optimal offloading decision and distribution of security services while significantly reducing energy consumption, execution time, and number of selected computational nodes without sacrificing security.</t>
  </si>
  <si>
    <t>Cloud computing; Mobile handsets; Intrusion detection; Performance evaluation; Servers; Ad hoc networks; Smart offloading; resource-aware service offloading; ad-hoc mobile edge cloud; edge computing; cloud computing; mobile computing; sustainable security services; security-as-a-service; intrusion detection</t>
  </si>
  <si>
    <t>Knowledge-based image understanding systems: A survey</t>
  </si>
  <si>
    <t>Crevier, D; Lepage, R</t>
  </si>
  <si>
    <t>COMPUTER VISION AND IMAGE UNDERSTANDING</t>
  </si>
  <si>
    <t>The development of software that would be to image understanding systems what expert system shells are to expert systems has been the subject of considerable enquiry over the last ten years: this paper reviews pertinent publications and tries to present a coherent view of the field. After a survey of the advantages of explicit knowledge representation in image understanding, we tackle the subject under two main headings. We first expose the nature of the knowledge that the various authors have represented for image understanding. To this effect, we have elaborated a knowledge taxonomy consisting of seven modules, ranging in specificity from task domain knowledge to generic knowledge about the use of software systems. We then examine how researchers have represented these various kinds of knowledge. Most of the representations known to artificial intelligence were pressed into service, and a discussion of their relative merits is presented. (C) 1997 Academic Press.</t>
  </si>
  <si>
    <t>Abbasi, A; Chaallal, O; El-Saikaly, G</t>
  </si>
  <si>
    <t>MODELLING AND SIMULATION IN ENGINEERING</t>
  </si>
  <si>
    <t>The use of externally bonded fiber-reinforced polymer (EB-FRP) composites for shear strengthening of reinforced concrete (RC) beams presents many challenges given the complex phenomena that come into play. Premature bond failure, the behavior of the interface layer between FRP composites and the concrete substrate, the complex and brittle nature of shear cracks, and the adverse interaction between internal steel stirrups and EB-FRP are some of these phenomena. Compared to experimental investigations, the finite element (FE) technique provides an accurate, cost-effective, and less time-consuming tool, enabling practicing engineers to perform efficient, accurate nonlinear and dynamic analysis as well as parametric studies on RC beams strengthened with EB-FRP. Since 1996, many numerical studies have been carried out on the response of RC beams strengthened using FRP. However, only a few have been related to RC beams strengthened in shear using EB-FRP composites. In addition, the analytical models that have been reported so far have failed to address and encompass all the factors affecting the contribution of EB-FRP to shear resistance because they have mostly been based on experimental studies with limited scopes. The aim of this paper is to build an extensive database of all the studies using finite element analysis (FEA) carried out on RC beams strengthened in shear with EB-FRP composites and to evaluate their strengths and weaknesses through various studied parameters.</t>
  </si>
  <si>
    <t>10.1109/TWC.2016.2587758</t>
  </si>
  <si>
    <t>Resource Allocation in Two-Tier Wireless Backhaul Heterogeneous Networks</t>
  </si>
  <si>
    <t>Nguyen, TM; Yadav, A; Ajib, W; Assi, C</t>
  </si>
  <si>
    <t>This paper studies two-tier heterogeneous cellular networks, with wireless backhaul communication, consisting of macrocell and small cell tiers. A joint design of transmit beamforming, power allocation, and bandwidth partitioning for both uplink and downlink transmissions is considered. By assuming the reverse time division duplexing system, we propose a strategy to partition the bandwidth for two consecutive time slots by two separate partitioning factors. Under the proposed strategy, we formulate a constrained optimization problem with the objective of maximizing the sum rate of small cell uplink and downlink. For this non-convex problem, we leverage the sequential parametric convex approximation method to find the stationary point of the problem. In this method, a convex approximation of the problem is solved at each iteration. Furthermore, with appropriate transformations, we approximate the problem as second-order cone programming (SOCP) and propose a fast converging algorithm to attain the solution. We also evaluate the impact of imperfect channel state information by reformulating the optimization problem and applying the proposed algorithm to solve it. We conduct numerical simulations to show that the joint design of transmit beamforming, power allocation, and bandwidth partitioning leads to a better resource utilization and high spectral efficiency. Moreover, our results show that the proposed SOCP-based algorithm converges fast to a solution, which is shown to be closer to the global optimal solution achieved by the branch-and-bound algorithm compared with other works.</t>
  </si>
  <si>
    <t>Bandwidth partition; heterogeneous networks; power allocation; small cell; wireless backhaul communication</t>
  </si>
  <si>
    <t>10.1109/TVT.2019.2933857</t>
  </si>
  <si>
    <t>Toward Overcoming a Hidden Terminal Problem Arising in MIMO Cognitive Radio Networks: A Tensor-Based Spectrum Sensing Algorithm</t>
  </si>
  <si>
    <t>Getu, TM; Ajib, W; Landry, RJ; Kaddoum, G</t>
  </si>
  <si>
    <t>As the main enablers of cognitive radio (CR), numerous spectrum sensing techniques have been proposed to date. Despite the numerous techniques, the existing spectrum sensing techniques tend to fail in rendering an efficient spectrum sensing whenever a hidden terminal problem arises. Meanwhile, this problem can happen at any time in any severely fading primary-to-secondary channels resulting in very low primary signal-to-noise ratios (SNRs) and hence ineffective detection of the primary user. Toward overcoming this problem, by introducing a tensor-based hypothesis testing framework, this paper proposes an efficient tensor-based detector (TBD) for a multiple-input multiple-output (MIMO) CR networks over multi-path fading channels. For the proposed spectrum sensing technique, insightful asymptotic performance analyses are provided and Monte-Carlo simulations that assess its performance have been conducted. These simulations corroborate that TBD outperforms the generalized likelihood ratio test (GLRT) detector and the maximum-minimum eigenvalue (MME) detector, especially in the very low SNR regime which is a manifestation of the hidden terminal problem. Moreover, the simulations validate the derived asymptotic performance charcterizations.</t>
  </si>
  <si>
    <t>Spectrum sensing techniques; hidden terminal problem; tensor-based hypothesis testing; tensor-based detector; GLRT detector; MME detector</t>
  </si>
  <si>
    <t>CFD in Wind Energy: The Virtual, Multiscale Wind Tunnel</t>
  </si>
  <si>
    <t>Sumner, J; Watters, CS; Masson, C</t>
  </si>
  <si>
    <t>Over the past two decades, computational fluid dynamics and particularly the finite volume method have been increasingly used to predict the performance of wind turbines within their environment. Increases in available computational power has led to the application of RANS-based models to more and more complex flow problems and permitted the use of LES-based models where previously not possible. The following article reviews the development of CFD as applied by the wind energy community from small to large scale: from the flow around 2D airfoils to the flow through an entire wind farm.</t>
  </si>
  <si>
    <t>computational fluid dynamics; RANS; LES; wind energy; aerodynamics; turbulence modeling; atmospheric boundary layer; wakes</t>
  </si>
  <si>
    <t>10.1109/LCOMM.2021.3089725</t>
  </si>
  <si>
    <t>Bursty Impulsive Noise Mitigation in NOMA: A MAP Receiver-Based Approach</t>
  </si>
  <si>
    <t>Alam, MS; Selim, B; Ahmed, I; Kaddoum, G; Yanikomeroglu, H</t>
  </si>
  <si>
    <t>Non-orthogonal multiple access (NOMA) was recently proposed as a promising multiple access technique that can enable improved spectral efficiency, massive connectivity, and low latency. In this letter, we analyze the performance of power domain NOMA in the presence of impulsive noise, which is encountered in various practical applications, such as smart-grid communications. Such noise is known to degrade overall system performance. Moreover, since the noise in question is bursty, it is an arduous task to detect the signals with conventional receivers. Therefore, this letter sheds light on the performance degradation and mitigation of bursty impulsive noise, modeled by a two-state Markov-Gaussian process, in the context of uplink NOMA systems. More specifically, we propose a maximum a posteriori (MAP) receiver combined with successive interference cancellation to mitigate the effect of impulsive noise on the detection of the different users' signals. Simulation results prove the effectiveness of the proposed MAP-based bursty impulsive noise mitigation scheme in terms of bit error rate.</t>
  </si>
  <si>
    <t>NOMA; Maximum likelihood decoding; Receivers; Uplink; Parity check codes; Interference; Silicon carbide; NOMA; bursty impulsive noise; MAP detection</t>
  </si>
  <si>
    <t>Multicast Routing Protocols in Mobile Ad Hoc Networks: A Comparative Survey and Taxonomy</t>
  </si>
  <si>
    <t>Badarneh, OS; Kadoch, M</t>
  </si>
  <si>
    <t>Multicasting plays a crucial role in many applications of mobile ad hoc networks (MANETs). It can significantly improve the performance of these networks, the channel capacity (in mobile ad hoc networks, especially single-channel ones, capacity is a more appropriate term than bandwidth, capacity is measured in bits/s and bandwidth in Hz) and battery power of which are limited. In the past couple of years, a number of multicast routing protocols have been proposed. In spite of being designed for the same networks, these protocols are based on different design principles and have different functional features when they are applied to the multicast problem. This paper presents a coherent survey of existing multicasting solutions for MANETs. It presents various classifications of the current multicast routing protocols, discusses their operational features, along with their advantages and limitations, and provides a comparison of their characteristics according to several distinct features and performance parameters. Moreover, this paper proposes classifying the existing multicast protocols into three categories according to their layer of operation, namely, the network layer, the application layer, and the MAC layer. It also extends the existing classification system and presents a comparison between them. Copyright (C) 2009 O. S. Badarneh and M. Kadoch.</t>
  </si>
  <si>
    <t>10.1504/IJNT.2010.029550</t>
  </si>
  <si>
    <t>Personal protective equipment against nanoparticles</t>
  </si>
  <si>
    <t>Dolez, PI; Bodila, N; Lara, J; Truchon, G</t>
  </si>
  <si>
    <t>INTERNATIONAL JOURNAL OF NANOTECHNOLOGY</t>
  </si>
  <si>
    <t>Nanomaterials manufacture and use are in full expansion. With them comes an increasing risk for human health, especially at the workplace. Indeed, the early signs of potential toxicity associated with nanotechnologies are piling up. Even if they must be considered as a last resource in a traditional occupational Health &amp; Safety approach, personal protective equipment (PPE) against nanoparticles need to be available right away, while the other more upstream risk management strategies are developed, assessed and put into action. However, the current picture of the situation relative to PPE against nanoparticles is rather worrying. For one part, there is an almost complete void worldwide in terms of regulations, standard testing methods and selection guides relative to PPE against nanoparticles. In addition, even if most claim that certified respirators should offer the needed level of protection against nanoparticles, large uncertainties remain, in particular in relation with the thermal rebound effect reported by some researchers for particles as large as 20 run, as well as the high potential of inward leaks at interfaces. In terms of protective clothing and gloves, the subject is largely unexplored, maybe because of the common belief that skin is an impervious membrane and that protective clothing against chemical risks is efficient in case of exposure to nanoparticles. Yet, both assertions are questioned by recent findings, demonstrating the urgent need for more research in this area.</t>
  </si>
  <si>
    <t>personal protective equipment; nanoparticles; occupational exposure; respiratory protection; protective clothing</t>
  </si>
  <si>
    <t>10.1109/TCOMM.2016.2613520</t>
  </si>
  <si>
    <t>Optimal Energy Management in Hybrid Energy Small Cell Access Points</t>
  </si>
  <si>
    <t>Yadav, A; Nguyen, TM; Ajib, W</t>
  </si>
  <si>
    <t>In this paper, we consider a multiantenna small-cell access-point serving multiple users on the downlink and uplink sides using the frequency division duplex scheme. The access point is powered by both renewable and non-renewable energy sources. The objective of this paper is to process the frequency division duplex frame by drawing the minimum amount of energy from the non-renewable energy source while guaranteeing the quality of service of downlink transmission and decoding all the received uplink packets. Assuming that the energy used for sampling and decoding the received packets is not negligible, the optimal transmit power allocation and received packet decoding policy is investigated first in an offline setting and then in an online setting. An iterative offline algorithm based on dual decomposition method is proposed to find the optimal policy. In the online setting, an optimal high-complexity solution using dynamic programming approach is developed. Then, a reduced complexity suboptimal online algorithm using dual decomposition is proposed. Finally, two more suboptimal and low-complexity online algorithms for maximizing the ratio of throughput and non-renewable energy, and fairness metric are further addressed. Numerical simulations evaluate the performance of the proposed offline and online algorithms and show the efficiency of our proposed algorithms.</t>
  </si>
  <si>
    <t>Energy harvesting; small cells; energy management; block diagonalization; sampling and decoding</t>
  </si>
  <si>
    <t>10.1109/TCOMM.2019.2910811</t>
  </si>
  <si>
    <t>Optimizing Forward Error Correction Codes for COFDM With Reduced PAPR</t>
  </si>
  <si>
    <t>Coded orthogonal frequency-division multiplexing (COFDM) is a popular modulation technique for wireless communication that guarantees reliable transmission of data over noisy wireless channels. However, a major disadvantage in implementing it is its resulting high peak to average power ratio (PAPR). Including forward error correction (FEC) in the orthogonal frequency division multiplexing (OFDM) system enables the avoidance of transmission errors. Nevertheless, the selected code may impact the value of PAPR. The objective of this paper is to analyze the impact of FEC on the PAPR for the COFDM system based on the autocorrelation of the signal, before the inverse fast Fourier transform (IFFT) block in the COFDM system, the evaluation of the complementary cumulative distribution function (CCDF) of PAPR, and the bit error rate (BER). The autocorrelation of the COFDM system is calculated based on a Markov chain model. From the results, we can reach a conclusion on the characteristics we need to consider in order to choose the codes relating to the PAPR performance in the COFDM system.</t>
  </si>
  <si>
    <t>Autocorrelation; coded OFDM; complementary cumulative distribution function; peak to average power ratio</t>
  </si>
  <si>
    <t>10.1109/TCOMM.2016.2574847</t>
  </si>
  <si>
    <t>Performance Analysis of DF Cooperative Relaying Over Bursty Impulsive Noise Channel</t>
  </si>
  <si>
    <t>Alam, MS; Labeau, F; Kaddoum, G</t>
  </si>
  <si>
    <t>In this paper, we consider the performance analysis of a decode-and-forward (DF) cooperative relaying (CR) scheme over channels impaired by bursty impulsive noise. Although the Middleton class-A model and the Bernoulli-Gaussian model give good results to generate a sample distribution of impulsive noise, they fail in replicating the bursty behavior of impulsive noise, as encountered for instance within power substations. To deal with that, we adopt a two-state Markov-Gaussian process for the noise distribution. For this channel, we evaluate the bit error rate performance of direct transmission (DT) and a DF relaying scheme using M-ary phase shift keying (M-PSK) modulation in the presence of Rayleigh fading with a maximum a posteriori (MAP) receiver. From the obtained results, it is seen that the DF CR scheme in bursty impulsive noise channel still achieves the space diversity and performs significantly better than DT under the same power consumption. Moreover, the proposed MAP receiver attains the lower bound derived for DF CR scheme and leads to large performance gains compared with the conventional receiving criteria, which were optimized for additive white Gaussian noise channel and memoryless impulsive noise channel.</t>
  </si>
  <si>
    <t>DF cooperative relaying; bursty impulsive noise; two-state Markov-Gaussian process; MAP detection; Rayleigh fading</t>
  </si>
  <si>
    <t>10.1109/TWC.2016.2580505</t>
  </si>
  <si>
    <t>Design Optimization of Wireless Access Virtualization Based on Cost &amp; QoS Trade-Off Utility Maximization</t>
  </si>
  <si>
    <t>Rahman, MM; Despins, C; Affes, S</t>
  </si>
  <si>
    <t>Wireless access virtualization is an emerging avenue for research for future 5G networks. For its ability to augment network sharing and its subsequent impact on reducing network setup and operational costs, network virtualization is greatly sought after by telecommunications operators all over the world. This paper classifies virtual wireless access into three possible PHY-MAC models that differ in terms of the degree of segregation of baseband signal processing and radio access units. One of the models uses special purpose hardware while another leverages software defined networking (SDN) and cloud computing technologies for implementing virtual wireless access using general purpose hardware. The proposed models differ in terms of their associated network operational cost as well as in terms of the level of QoS they can provide. A new multi-criteria utility function is hence proposed in order to assess the tradeoffs between network cost &amp; QoS of these models from a PHY-MAC layer perspective. The new utility function provides guidelines for a network designer to choose the optimal virtualization model that best fits an operator's budget constraint as well as the QoS requirement of the intended service. Analytical results show that a novel hybrid model that properly combines both special purpose and SDN &amp; cloud computing technologies maximizes the newly introduced utility function by attaining the best balance between overall network cost and QoS. This occurs in most expected practical cases where precisely, one of the two does not relatively outweigh the other and viceversa.</t>
  </si>
  <si>
    <t>Radio access networks; platform virtualization; cost benefit analysis; quality of service; PHY; MAC; SDN; cloud computing</t>
  </si>
  <si>
    <t>10.1175/MWR-D-13-00180.1</t>
  </si>
  <si>
    <t>Postprocessing of Ensemble Weather Forecasts Using a Stochastic Weather Generator</t>
  </si>
  <si>
    <t>Chen, J; Brissette, FP; Li, Z</t>
  </si>
  <si>
    <t>This study proposes a new statistical method for postprocessing ensemble weather forecasts using a stochastic weather generator. Key parameters of the weather generator were linked to the ensemble forecast means for both precipitation and temperature, allowing the generation of an infinite number of daily times series that are fully coherent with the ensemble weather forecast. This method was verified through postprocessing reforecast datasets derived from the Global Forecast System (GFS) for forecast leads ranging between 1 and 7 days over two Canadian watersheds in the Province of Quebec. The calibration of the ensemble weather forecasts was based on a cross-validation approach that leaves one year out for validation and uses the remaining years for training the model. The proposed method was compared with a simple bias correction method for ensemble precipitation and temperature forecasts using a set of deterministic and probabilistic metrics. The results show underdispersion and biases for the raw GFS ensemble weather forecasts, which indicated that they were poorly calibrated. The proposed method significantly increased the predictive power of ensemble weather forecasts for forecast leads ranging between 1 and 7 days, and was consistently better than the bias correction method. The ability to generate discrete, autocorrelated daily time series leads to ensemble weather forecasts' straightforward use in forecasting models commonly used in the fields of hydrology or agriculture. This study further indicates that the calibration of ensemble forecasts for a period up to one week is reasonable for precipitation, and for temperature it could be reasonable for another week.</t>
  </si>
  <si>
    <t>Probability forecasts/models/distribution; Forecasting; Statistical forecasting; Ensembles</t>
  </si>
  <si>
    <t>10.1109/TIFS.2019.2894031</t>
  </si>
  <si>
    <t>Characterizing and Evaluating Adversarial Examples for Offline Handwritten Signature Verification</t>
  </si>
  <si>
    <t>The phenomenon of adversarial examples is attracting increasing interest from the machine learning community, due to its significant impact on the security of machine learning systems. Adversarial examples are similar (from a perceptual notion of similarity) to samples from the data distribution, that fool a machine learning classifier. For computer vision applications, these are images with carefully crafted but almost imperceptible changes, which are misclassified. In this paper, we characterize this phenomenon under an existing taxonomy of threats to biometric systems, in particular identifying new attacks for offline handwritten signature verification systems. We conducted an extensive set of experiments on four widely used datasets: MCYT-75, CEDAR, GPDS-160, and the Brazilian PUC-PR, considering both a CNN-based system and a system using a handcrafted feature extractor. We found that attacks that aim to get a genuine signature rejected are easy to generate, even in a limited knowledge scenario, where the attacker does not have access to the trained classifier nor the signatures used for training. Attacks that get a forgery to be accepted are harder to produce, and often require a higher level of noise-in most cases, no longer imperceptible as previous findings in object recognition. We also evaluated the impact of two countermeasures on the success rate of the attacks and the amount of noise required for generating successful attacks.</t>
  </si>
  <si>
    <t>Adversarial machine learning; signature verification; biometrics</t>
  </si>
  <si>
    <t>10.1109/TWC.2021.3086503</t>
  </si>
  <si>
    <t>Deep Reinforcement Learning-Based Resource Allocation in Cooperative UAV-Assisted Wireless Networks</t>
  </si>
  <si>
    <t>Luong, P; Gagnon, F; Tran, LN; Labeau, F</t>
  </si>
  <si>
    <t>We consider the downlink of an unmanned aerial vehicle (UAV) assisted cellular network consisting of multiple cooperative UAVs, whose operations are coordinated by a central ground controller using wireless fronthaul links, to serve multiple ground user equipments (UEs). A problem of jointly designing UAVs' positions, transmit beamforming, as well as UAV-UE association is formulated in the form of mixed integer nonlinear programming (MINLP) to maximize the sum UEs' achievable rate subject to limited fronthaul capacity constraints. Solving the considered problem is hard owing to its non-convexity and the unavailability of channel state information (CSI) due to the movement of UAVs. To tackle these effects, we propose a novel algorithm comprising of two distinguishing features: (i) exploiting a deep Q-learning approach to tackle the issue of CSI unavailability for determining UAVs' positions, (ii) developing a difference of convex algorithm (DCA) to efficiently solve for the UAV's transmit beamforming and UAV-UE association. The proposed algorithm recursively solves the problem of interest until convergence, where each recursion executes two steps. In the first step, the deep Q-learning (DQL) algorithm allows UAVs to learn the overall network state and account for the joint movement of all UAVs to adapt their locations. In the second step, given the determined UAVs' positions from the DQL algorithm, the DCA iteratively solves a convex approximate subproblem of the original non-convex MINLP problem with the updated parameters, where the problem's variables are transmit beamforming and UAV-UE association. Numerical results show that our design outperforms the existing algorithms in terms of algorithmic convergence and network performance with a gain of up to 70%.</t>
  </si>
  <si>
    <t>Resource management; Optimization; Array signal processing; Trajectory; Wireless networks; Throughput; Unmanned aerial vehicles; Beamforming; limited fronthaul; optimization; reinforcement learning; UAV placement</t>
  </si>
  <si>
    <t>10.1109/TIM.2022.3151947</t>
  </si>
  <si>
    <t>Sleep Apnea Detection From Single-Lead ECG: A Comprehensive Analysis of Machine Learning and Deep Learning Algorithms</t>
  </si>
  <si>
    <t>Bahrami, M; Forouzanfar, M</t>
  </si>
  <si>
    <t>IEEE TRANSACTIONS ON INSTRUMENTATION AND MEASUREMENT</t>
  </si>
  <si>
    <t>Sleep apnea is a common sleep breathing disorder (SBD) in which patients suffer from stopping or decreasing airflow to the lungs for more than 10 sec. Accurate detection of sleep apnea episodes is an important step in devising appropriate therapies and management strategies. This article provides a comprehensive analysis of machine learning and deep learning algorithms on 70 recordings of the PhysioNet ECG Sleep Apnea v1.0.0 dataset. First, electrocardiogram signals were pre-processed and segmented and then machine learning and deep learning methods were applied for sleep apnea detection. Among conventional machine learning algorithms, linear and quadratic discriminate analyses, logistic regression, Gaussian naive Bayes, Gaussian process, support-vector machines, k-nearest neighbor, decision tree, extra tree, random forest, AdaBoost, gradient boosting, multi-layer perceptron, and majority voting were implemented. Among deep algorithms, convolutional networks (Alex-Net, VGG16, VGG19, ZF-Net), recurrent networks (LSTM, bidirectional ISTM, gated recurrent unit), and hybrid convolutional-recurrent networks were implemented. All networks were similarly modified to handle our biosignal processing task. The available data were divided into a training set to adjust the model parameters, a validation set to adjust hyperparameters, avoid overfitting, and improve the generalizability of the models, and a test set to evaluate the generalizability of the models on unseen data. This procedure was then repeated in a fivefold cross-validation scheme so that all the recordings were once located in the test set. It was found that the best detection performance is achieved by hybrid deep models where the best accuracy, sensitivity, and specificity were 88.13%, 84.26%, and 92.27%, respectively. This study provides valuable information on how different machine learning and deep learning algorithms perform in the detection of sleep apnea and can further be extended toward the detection of other sleep events. Our developed algorithms are publicly available on GitHub.</t>
  </si>
  <si>
    <t>Deep learning; detection; electrocardiogram (ECG); machine learning; sleep apnea</t>
  </si>
  <si>
    <t>10.1109/TCOMM.2016.2538236</t>
  </si>
  <si>
    <t>Design of a New Differential Chaos-Shift-Keying System for Continuous Mobility</t>
  </si>
  <si>
    <t>Escribano, FJ; Kaddoum, G; Wagemakers, A; Giard, P</t>
  </si>
  <si>
    <t>Conventional differential chaos-shift-keying systems (DCSK) are not the most suitable for supporting continuous-mobility scenarios. Therefore, in this paper an improved continuous-mobility differential chaos-shift-keying system (CM-DCSK) is presented that provides greater agility and improved performance in fast fading channels without accurate channel estimation while still being simple compared to a conventional DCSK system. A new DCSK frame signal is designed to reach this goal. In our new frame design, each reference sample is followed by a data carrier sample. This modification of the system design reduces the hardware complexity of DCSK because it requires a shorter wideband delay line and significantly improves the performance over fast fading channels while keeping the non-coherent nature of the transmission system. Once the design is explained, the bit error rate performance is computed over a multipath fast fading channel and compared to the conventional DCSK system. Simulation results confirm the advantages of this new noncoherent spread-spectrum design that can support mobility.</t>
  </si>
  <si>
    <t>Chaos based noncoherent communication system; DCSK system; Fast fading channel; Performance analysis</t>
  </si>
  <si>
    <t>10.1061/(ASCE)GM.1943-5622.0000329</t>
  </si>
  <si>
    <t>Generalized Solution for Mining Backfill Design</t>
  </si>
  <si>
    <t>Li, L</t>
  </si>
  <si>
    <t>INTERNATIONAL JOURNAL OF GEOMECHANICS</t>
  </si>
  <si>
    <t>Underground backfill plays an important role in the mining industry, and is one of the key elements in the routine operation of many underground mines. Its main role is to improve ground stability and reduce ore dilution. Its other advantages include the reduction of surface mining waste disposal, which in turn reduces and even eliminates some problems, such as tailing dam failure or acid mine drainage (AMD), associated with mining waste management. To ensure a safe and economical backfill design, the strength of the backfill must be high enough to allow it to remain stable during the exploitation of adjacent stopes, at the very least. This minimum required strength is usually estimated using a solution proposed in the early 1980s. However, this solution includes several limitations, including the following: it assumed a zero friction angle of backfill; it neglected the surcharge on top of the exposed backfill; it assumed an equivalency between the backfill cohesion and the bond cohesion (adherence) along the interfaces between the backfill and side walls; it neglected the shear strength contributed by friction along the interfaces between the backfill and back and side walls, as well as the shear strength contributed by cohesion along the interface between the backfill and back wall; and it assumed a high aspect ratio (height-over-width) stope. Recently, a modified solution was proposed, using the same basic approach and many of the same assumptions. In this article, the original and modified solutions are first reviewed. Further modifications are given, leading to a generalized solution that overcomes the limitations involved in the original and modified solutions. The generalized solution is validated against experimental results available in the literature. (C) 2014 American Society of Civil Engineers.</t>
  </si>
  <si>
    <t>Mines; Backfill; Required strength; Analytical solutions</t>
  </si>
  <si>
    <t>10.1109/LCOMM.2015.2394401</t>
  </si>
  <si>
    <t>Flexible Bandwidth Allocation in Filterless Optical Networks</t>
  </si>
  <si>
    <t>Xu, ZY; Tremblay, C; Archambault, E; Furdek, M; Chen, JJ; Wosinska, L; Belanger, MP; Littlewood, P</t>
  </si>
  <si>
    <t>We introduce the new concept of an elastic filterless optical network and propose an efficient heuristic algorithm for solving the static routing and spectrum assignment problem. Our simulation results obtained for different network topologies under multi-period traffic show increasing bandwidth savings with the growth of traffic load compared to a fixed-grid scenario. We also show the benefits of periodical spectrum defragmentation.</t>
  </si>
  <si>
    <t>Elastic optical networking; filterless networks; flexible grid; routing and spectrum assignment (RSA); WDM</t>
  </si>
  <si>
    <t>10.1109/LCOMM.2022.3167368</t>
  </si>
  <si>
    <t>Multi-Objective GAN-Based Adversarial Attack Technique for Modulation Classifiers</t>
  </si>
  <si>
    <t>de Araujo, PF; Kaddoum, G; Naili, M; Fapi, ET; Zhu, ZW</t>
  </si>
  <si>
    <t>Deep learning is increasingly being used for many tasks in wireless communications, such as modulation classification. However, it has been shown to be vulnerable to adversarial attacks, which introduce specially crafted imperceptible perturbations, inducing models to make mistakes. This letter proposes an input-agnostic adversarial attack technique that is based on generative adversarial networks (GANs) and multi-task loss. Our results show that our technique reduces the accuracy of a modulation classifier more than a jamming attack and other adversarial attack techniques. Furthermore, it generates adversarial samples at least 335 times faster than the other techniques evaluated, which raises serious concerns about using deep learning-based modulation classifiers.</t>
  </si>
  <si>
    <t>Modulation; Perturbation methods; Wireless communication; Generators; Generative adversarial networks; Receivers; Task analysis; Adversarial attacks; wireless security; modulation classification; deep learning; generative adversarial networks</t>
  </si>
  <si>
    <t>10.1109/TVT.2021.3090083</t>
  </si>
  <si>
    <t>Joint Throughput-Power Optimization of Fog-RAN Using Rate-Splitting Multiple Access and Reinforcement-Learning Based User Clustering</t>
  </si>
  <si>
    <t>Hassan, MZ; Hossain, MJ; Cheng, JL; Leung, VCM</t>
  </si>
  <si>
    <t>Rate-splitting multiple access (RSMA) and reinforcement-learning (RL) based user clustering are leveraged to manage interference of a downlink fog radio access network. In particular, clustering of the user devices (UDs) is considered. The UDs of a given cluster can receive data from a certain fog access point (F-AP) over the same radio resource blocks (RRBs) simultaneously. To this end, RSMA enabled data transmission is exploited at each UD cluster. To manage intra-cluster and inter-cluster interference of the network, we focus on the resource allocation to maximize the sum-rate and to minimize total transmission power of the F-APs in each transmission slot. Towards this goal, we optimize jointly the F-APs' transmit power allocation for RSMA enabled data transmission, clustering of UDs, and assignment of RRBs among the F-APs. The proposed optimization problem is NP-hard, and as a result, a global optimal solution is computationally intractable even with the centralized implementation. To obtain an efficient solution without having the global network information, the proposed optimization problem is decomposed into two sub-problems, namely, UD clustering and resource allocation among the F-APs. Specifically, the UD clusters are obtained by applying a multi-agent RL technique, and the resource allocation among the F-APs is obtained by applying the fractional programming, Lagrangian duality, and alternating optimization techniques. A distributed user clustering-power allocation-RRB assignment (UC-PA-RA) algorithm is proposed, and its convergence to the near-optimal solution is proved. Through extensive simulations, the superiority of the proposed UC-PA-RA algorithm over the contemporary multiple access schemes, UD clustering technique, and RL method is verified.</t>
  </si>
  <si>
    <t>Resource management; Interference; Optimization; Downlink; Signal processing algorithms; Silicon carbide; Computer architecture; Interference management; rate-splitting multiple access; reinforcement learning; user clustering</t>
  </si>
  <si>
    <t>10.1109/TCOMM.2017.2694006</t>
  </si>
  <si>
    <t>Tensor-Based Efficient Multi-Interferer RFI Excision Algorithms for SIMO Systems</t>
  </si>
  <si>
    <t>Getu, TM; Ajib, W; Yeste-Ojeda, OA</t>
  </si>
  <si>
    <t>Radio frequency interference (RFI) is causing performance loss in microwave radiometry, radio astronomy, and satellite communications. As the number of interferers increases, the performance loss gets more severe and RFI excision becomes more difficult. In this regard, this paper introduces the multi-linear algebra framework to the multi-interferer RFI (MI-RFI) excision research by proposing a multi-linear subspace estimation and projection (MLSEP) algorithm for single-input multiple-output (SIMO) systems suffering from MI-RFI. Having employed smoothed observation windows, a smoothed MLSEP (s-MLSEP) algorithm, which enhances MLSEP, is also proposed. MLSEP and s-MLSEP require the knowledge of the number of interferers and their respective channel order. Accordingly, a novel smoothed matrix-based joint number of interferers and channel order enumerator is proposed. Performance analyses corroborate that both MLSEP and s-MLSEP can excise all interferers when the perturbations get infinitesimally small. For such perturbations, the analyses also attest that s-MLSEP exhibit a faster convergence to a zero excision error than MLSEP which, in turn converges faster than a subspace projection algorithm. Despite its slight complexity, simulations and performance assessment on real-world data demonstrate that MLSEP outperforms projection-based RFI excision algorithms. Simulations also corroborate that s-MLSEP outperforms MLSEP as the smoothing factor gets smaller.</t>
  </si>
  <si>
    <t>RFI excision; multi-linear subspace estimation; multi-linear projection; joint enumeration; perturbation analysis</t>
  </si>
  <si>
    <t>Khay, M; Ngo, AD; Ganesan, R</t>
  </si>
  <si>
    <t>JOURNAL OF COMPOSITE MATERIALS</t>
  </si>
  <si>
    <t>The purpose of this paper is to study the hygrothermal effect on fatigue behavior of quasi-isotropic carbon/epoxy plain weave aerospace laminates containing artificial flaw under axial tension-tension loading. Dry and wet specimens were tested at tensile load-controlled cyclic loading with a stress ratio R = 0.1 and a load frequency of 7 Hz at room temperature (RT) and at 82celcius under different stress levels. Allowable stiffness change as a failure criterion was used to determine the delamination propagation onset threshold under cyclic tensile loading at each environmental condition. The delamination propagation onset was verified using the ultrasonic imaging (C-Scan) technique. The experimental results show that (1) fatigue life of CFRP specimens was more individually affected by moisture than by temperature and (2) combined moisture and temperature cause a drastic decrease in fatigue life. Finally, an investigation of the effect of hygrothermal conditions on stiffness degradation and damage of composite laminates subjected to tensile fatigue loading has been also carried. On the basis of the residual stiffness degradation, a damage variable was presented and phenomenological damage models were proposed by employing fatigue modulus and secant modulus concepts as measure of material damage.</t>
  </si>
  <si>
    <t>Woven fabric composite; fatigue; hygrothermal effects; stiffness degradation; damage</t>
  </si>
  <si>
    <t>10.1109/TWC.2019.2940447</t>
  </si>
  <si>
    <t>UAV Trajectory Planning for Data Collection from Time-Constrained IoT Devices</t>
  </si>
  <si>
    <t>Samir, M; Sharafeddine, S; Assi, CM; Nguyen, TM; Ghrayeb, A</t>
  </si>
  <si>
    <t>The global evolution of wireless technologies and intelligent sensing devices are transforming the realization of smart cities. Among the myriad of use cases, there is a need to support applications whereby low-resource IoT devices need to upload their sensor data to a remote control centre by target hard deadlines; otherwise, the data becomes outdated and loses its value, for example, in emergency or industrial control scenarios. In addition, the IoT devices can be either located in remote areas with limited wireless coverage or in dense areas with relatively low quality of service. This motivates the utilization of UAVs to offload traffic from existing wireless networks by collecting data from time-constrained IoT devices with performance guarantees. To this end, we jointly optimize the trajectory of a UAV and the radio resource allocation to maximize the number of served IoT devices, where each device has its own target data upload deadline. The formulated optimization problem is shown to be mixed integer non-convex and generally NP-hard. To solve it, we first propose the high-complexity branch, reduce and bound (BRB) algorithm to find the global optimal solution for relatively small scale scenarios. Then, we develop an effective sub-optimal algorithm based on successive convex approximation in order to obtain results for larger networks. Next, we propose an extension algorithm to further minimize the UAV's flight distance for cases where the initial and final UAV locations are known a priori. We demonstrate the favourable characteristics of the algorithms via extensive simulations and analysis as a function of various system parameters, with benchmarking against two greedy algorithms based on distance and deadline metrics.</t>
  </si>
  <si>
    <t>Trajectory; Data collection; Internet of Things; Unmanned aerial vehicles; Resource management; Wireless communication; Smart cities; Unmanned aerial vehicle (UAV); IoT devices; timely data collection; resource allocation</t>
  </si>
  <si>
    <t>Travaglini, C; Bescond, C; Viens, M; Belanger, P</t>
  </si>
  <si>
    <t>STRUCTURAL HEALTH MONITORING-AN INTERNATIONAL JOURNAL</t>
  </si>
  <si>
    <t>Ultrasonic guided waves are particularly interesting for SHM applications because they have the ability to propagate long distances with minimal attenuation. Using the baseline subtraction approach, the signal from a defect free structure is subtracted from the actual monitoring signal to detect and characterize defects. Low frequency guided wave SHM and the interaction of the fundamental guided wave modes with various types of defect are well documented in the literature. There are, however, only a very limited number of studies on high order modes. High frequency guided waves may enable the detection of smaller cracks relative to conventional low frequency guided wave SHM. The main difficulty at high frequency is the existence of several modes with different velocities. This study investigates the scattering of high frequency Lamb waves around a through-thickness hole with a view to developing a highly sensitive SHM system for safety-critical components. A 3D finite element model of a 305 x 305 x 1.6 mm aluminum plate was used to determine the scattered field generated by cracks on the circumference of a through-thickness hole in the middle of the plate. Crack properties such as orientation, length and depth were studied. A subset of the finite element simulations were validated against experimental results. The experimental setup comprised a classic contact piezoelectric transducer bonded on the side of the plate and a laser interferometer detector.</t>
  </si>
  <si>
    <t>Crack monitoring; guided waves; high frequency; lamb waves; ultrasonic waves</t>
  </si>
  <si>
    <t>10.1002/marc.201800880</t>
  </si>
  <si>
    <t>Ultraporous Membranes Electrospun from Nonsolvent-Induced Phase-Separated Ternary Systems</t>
  </si>
  <si>
    <t>Rezabeigi, E; Demarquette, NR</t>
  </si>
  <si>
    <t>MACROMOLECULAR RAPID COMMUNICATIONS</t>
  </si>
  <si>
    <t>Electrospinning of nonsolvent-induced phase-separated ternary (NIPST) systems has gained a lot of interest due to its potential to produce (nano)fibers, which are superficially and internally porous with nanoscale surface roughness. Membranes produced from such systems are expected to have a high specific surface area (SSA; e.g., more than 50 m(2) g(-1)), an essential requirement for many of their applications. In spite of their advantages and potential, there are major issues regarding the electrospinning of NIPST systems that are not systematically addressed in the literature. In this paper, the most recent developments are reported and the potential and challenges associated with the electrospinning of NIPST systems are discussed. Furthermore, the essential steps to improve and optimize the electrospinning process of these systems are concisely discussed. By developing a modified time-dependent rheological model, a time range can be defined for NIPST systems as electrospinnability window, in which fiber functionality and characteristics can be tailored through aging of the systems prior to electrospinning. Some potential post-treatment processes are also proposed based on the results of recent studies to stabilize as-electrospun membranes without damaging their highly porous fibers, which can guarantee their in-service mechanical and morphological stability.</t>
  </si>
  <si>
    <t>electrospinning; nonsolvents; porosity; rheology</t>
  </si>
  <si>
    <t>Future networks (5G and beyond) will demand provisioning of novel services with a varied range of service requirements, and an order of magnitude increase of wireless data traffic, while at the same time decreasing the network operation cost. To address these issues, wireless network virtualization is seen as a key enabling technology for future networks. Virtualization offers cost-effective and efficient resource utilization by sharing the resources among multiple operators. Also, in contrast to traditional service specific inflexible network implementations, adoption of innovative network technologies demand certain level of flexibility and control over the networking fabric. In this respect, we argue that, for realizing a programmable and flexible heterogeneous virtual network infrastructure, software defined networking (SDN) &amp; cloud computing technologies are the key tools to leverage on. This will ensure efficient resource utilization through sharing, enable programming of the underlying heterogeneous network infrastructure as a system and provide on-demand, elastic resource provisioning. In this paper, we lay out the key requirements and architectural components of end-to-end programmable heterogeneous virtual wireless networks (HVWNs). To report on the advances made in the pertinent technologies in realizing a HVWN architecture, we also present a brief survey of research on wireless network that leverage SDN, programmable radio plane and cloud computing technologies. We also investigate various actors and their roles in such HVWN environment and address various research issues and challenges in realizing such an architecture. (C) 2017 Elsevier B.V. All rights reserved.</t>
  </si>
  <si>
    <t>Heterogeneous networks; Network programmability; Software defined networking; Cloud computing; Wireless network virtualization</t>
  </si>
  <si>
    <t>Al Aela, AM; Kenne, JP; Mintsa, HA</t>
  </si>
  <si>
    <t>JOURNAL OF VIBRATION AND CONTROL</t>
  </si>
  <si>
    <t>In this article, an adaptive neural network control system is proposed for a quarter car electrohydraulic active suspension system coping with dynamic nonlinearities and uncertainties. The proposed control system is primarily designed to stabilize a sprung mass position of the quarter car electrohydraulic active suspension. Linear controllers such as the proportional-integral-differential controller have limited control performances. The limited control performances are caused by dynamic phenomena such as nonlinearity, parametric uncertainties, and stiff external disturbances. To overcome these dynamic phenomena, we propose a combined adaptive radial basis function neural network with a backstepping control system for a quarter car active suspension system. This setup can handle the unmatched model uncertainty of the system, while the adaptive neural network can take care of its unknown smoothing functions. In general, radial basis function neural network can represent a complicated function, and therefore, semi-strict-feedback dynamic systems are considered to simplify the adaptive neural network control design. Simulation results are indicated to illustrate adaptive neural network control effectiveness.</t>
  </si>
  <si>
    <t>Active suspension; radial basis function neural networks; backstepping control system; adaptive control</t>
  </si>
  <si>
    <t>10.1109/JSTSP.2019.2933056</t>
  </si>
  <si>
    <t>Joint Code-Frequency Index Modulation for IoT and Multi-User Communications</t>
  </si>
  <si>
    <t>Au, M; Kaddoum, G; Alam, MS; Basar, E; Gagnon, F</t>
  </si>
  <si>
    <t>In this paper we propose a family of index modulation systems which can operate with low-power consumption and low operational complexity for multi-user communication. This is particularly suitable for non-time sensitive Internet of Things (IoT) applications such as telemetry, smart metering, and soon. The proposed architecture reduces the peak-to-average-power ratio (PAPR) of orthogonal frequency-division multiplexing (OFDM)-based schemes without relegating the data rate. In the proposed scheme, we implement joint code-frequency-index modulation (CFIM) by considering code and frequency domains for index-modulation (IM). After introducing and analysing the structure of the CFIM, we derive closed-form expressions of the bit error rate (BER) performance over Rayleigh fading channels and we provide extensive simulation results to validate our outcomes. To better exhibit the particularities of the proposed scheme, the PAPR and complexity are thoroughly examined. The obtained results show that the PAPR is reduced compared to conventional OFDM-like IM-based schemes. Therefore, the proposed system is more likely to operate in the linear regime, which can in turn be implemented into low-cost devices with cost effective amplifiers. In addition, the concept is extended to synchronous multi-user communication networks, where full functionality is obtained by using orthogonal spreading codes. With the characteristics demonstrated in this work, the proposed system would constitute an exceptional nominee for IoT applications where low-complexity, low-power consumption and high data rate are paramount.</t>
  </si>
  <si>
    <t>Code-frequency indexing; index-modulation; greedy detection; low-complexity; IoT; multi-user communication</t>
  </si>
  <si>
    <t>10.1109/JSEN.2015.2461591</t>
  </si>
  <si>
    <t>Development and Characterization of a Novel Interdigitated Capacitive Strain Sensor for Structural Health Monitoring</t>
  </si>
  <si>
    <t>Cao, H; Thakar, SK; Oseng, ML; Nguyen, CM; Jebali, C; Kouki, AB; Chiao, JC</t>
  </si>
  <si>
    <t>Monitoring of structural health plays a crucial role in condition-based maintenance and degradation prediction of infrastructures. In this paper, we developed a novel interdigitated capacitive (IDC) strain sensor which could be integrated in a wireless monitoring system for structural health monitoring (SHM) applications. The IDC sensors were fabricated by laser-micromachining a 127-mu m-thick brass sheet followed by encapsulation in deformable thermoset polymers. The wireless monitoring system was implemented using a commercial wireless module (eZ430-RF2500 from Texas Instruments) which could provide multi-modality monitoring simultaneously. A graphical user interface was developed to display and store data as well as perform real-time analysis remotely. The wireless communication distance was up to 35 m inside buildings. The sensitivity of the sensor was characterized in both stretching and bending aspects, yielding a limit of detection with respect to strain of 0.025%. The gauge factor was found in the range of 6-9 which is much higher than those of commercially available strain gauges. The bending detection is reliable up to 20 degrees. Hysteresis and temperature dependence were also investigated, revealing predictable responses. Finally, the entire system was demonstrated with both single and multiple sensors for a real-time SHM case.</t>
  </si>
  <si>
    <t>Interdigitated capacitor; strain sensor; laser-micromachining; wireless structural health monitoring</t>
  </si>
  <si>
    <t>10.1109/JSTSP.2019.2918484</t>
  </si>
  <si>
    <t>Design and Performance Analysis of an Index Time-Frequency Modulation Scheme for Optical Communications</t>
  </si>
  <si>
    <t>Escribano, FJ; Wagemakers, A; Kaddoum, G; Evangelista, JVC</t>
  </si>
  <si>
    <t>In this paper, we propose an index modulation system suitable for optical communications, based on jointly driving the time and frequency of the signal: an index time-frequency hopping (I-TFH) system. We analyze its performance from the point of view of its efficiency in power and spectrum and its behavior in terms of error probability for the non-turbulent free-space optical channel. We compare I-TFH with already proposed index modulated systems of the same nature, but where the amplitude or the number of transmitters is driven instead of the signal frequency. We derive and compare approximations for the average symbol and bit error probabilities of all these systems. The simulation results show that said approximations are tight enough for a wide range of signal-to-noise ratios and system parameters. Moreover, I-TFH shows to be better performing in bit error rates and/or power efficiency than the comparative alternatives and may offer interesting properties in a variety of contexts.</t>
  </si>
  <si>
    <t>Index modulation; power efficiency; spectral efficiency; error probability analysis; optical communications</t>
  </si>
  <si>
    <t>10.1109/TVT.2021.3067236</t>
  </si>
  <si>
    <t>Performance Analysis of RKHS Based Detectors for Nonlinear NLOS Ultraviolet Communications</t>
  </si>
  <si>
    <t>Bhatia, V; Jain, S; Garg, K; Mitra, R</t>
  </si>
  <si>
    <t>Ultraviolet (UV) communication has emerged as a promising solution for providing non-line-of-sight (NLOS) wireless connectivity due to strong molecular and aerosol scattering at UV wavelength. However, performance of UV based communication systems is severely impaired due to nonlinear transfer-characteristics of light emitting diode (LED), which degrades the overall symbol error rate (SER) performance. In addition, UV based communication systems are also impaired by multiplicative distortion due to turbulence, that causes detrimental instantaneous outages. Hence, in this work, first an expression for the outage probability is derived for a nonlinear UV communication system via analytical characterization of the statistics of the additive distortion. Further, utilizing the proposed analytical model for additive distortion, the error rate of reproducing kernel Hilbert space (RKHS) based detectors is quantified for the nonlinear outdoor NLOS UV channel. Additionally, using the derived expression for error-rate, an RKHS based minimum symbol error rate (MSER) equalizer is formulated to mitigate the distortion due to LED nonlinearity, and to enhance the error-rate performance of the considered nonlinear NLOS UV link. Convergence of the proposed MSER equalizer is analyzed, and improvements in error-rate promised by the proposed equalizer are validated by computer simulations over typical NLOS UV channels.</t>
  </si>
  <si>
    <t>Nonlinear optics; Equalizers; Light emitting diodes; Error analysis; Probability; Power system reliability; Nonlinear distortion; LED-nonlinearity; minimum symbol error rate; NLOS UV; RKHS</t>
  </si>
  <si>
    <t>10.1109/TWC.2015.2433298</t>
  </si>
  <si>
    <t>Implementation and Analysis of Reward Functions Under Different Traffic Models for Distributed DSA Systems</t>
  </si>
  <si>
    <t>Hamdi, R; Ben Ghorbel, M; Hamdaoui, B; Guizani, M; Khalfi, B</t>
  </si>
  <si>
    <t>In this paper, we implement and analyze a resource allocation protocol for distributed dynamic spectrum allocation (DSA) systems. The DSA protocol is a learning-based protocol that allows secondary users (SU) to exploit the spectrum bands efficiently in a distributed manner without the need of information exchange. The implementation and test of the proposed protocol is done using ns3 assuming that the SUs selecting the same band share it in accordance with a carrier sensemultiple access (CSMA) scheme. The evaluation of the proposed protocol is done under various traffic models. We show the importance of the objective function's choice; used as a utility to be maximized in the learning. We also show the impact of various practical aspects taken into consideration while implementing the protocol on the system's achieved performance.</t>
  </si>
  <si>
    <t>Dynamic spectrum allocation (DSA); distributed protocol; learning; traffic model; reward function; carrier sense multiple access (CSMA)</t>
  </si>
  <si>
    <t>10.1109/JSEN.2022.3140787</t>
  </si>
  <si>
    <t>A Convolutional Neural Network for Human Motion Recognition and Classification Using a Millimeter-Wave Doppler Radar</t>
  </si>
  <si>
    <t>Arab, H; Ghaffari, I; Chioukh, L; Tatu, SO; Dufour, S</t>
  </si>
  <si>
    <t>Human movement detection based on millimeter-wave radar sensors is a technology of interest in various areas such as for smart surveillance, security, behavioral biometrics, biomedical systems, robotics, etc. This paper shows the feasibility and effectiveness of using a compact 24GHz Doppler radar with a built-in low-noise microwave amplifier (LNA) for detecting and extracting signals coming from human motion. Reliability and accuracy is assessed based on a comprehensive theoretical analysis, and on simulation results followed by experimental investigations. A continuous wavelet transform (CWT) is used to decompose in-phase and quadrature (I/Q) baseband signals to extract information about the dynamics of the system. The dataset consists of 1000 recordings in 8 motion classes (standing, walking, sitting, etc.). We propose to apply a two-channel convolutional neural network (CNN), which is composed of two CNN channels, for learning high-level features from time-domain signals and CWT spectrograms. One channel has four one-dimensional (1D) convolutional and pooling layers, and the other channel is made of three two-dimensional (2D) convolutional and pooling layers. In addition, the I/Q signals are denoised by using Savitzky-Golay filtering, and both noisy and denoised signals are used as input signals for deep learning data augmentation purpose. We achieved an overall classification accuracy rate of 98.85% in motion classification for a two-branch CNN architecture, and an accuracy rate of 95.3% for a one-branch 2D-CNN. Our results show that a dual-channel CNN model can greatly increase the classification capabilities of human motion recognition and classification, and the proposed method can be effectively used with various radar signal classifications.</t>
  </si>
  <si>
    <t>Artificial intelligence; convolutional neural networks (CNNs); machine learning; deep learning; Doppler frequency; feature extraction; in-phase/quadrature demodulator; millimeter-wave; multi-channel CNNs; radar signal processing; sensor; signal classification; wavelet scalogram</t>
  </si>
  <si>
    <t>10.1155/2016/2790194</t>
  </si>
  <si>
    <t>Assessing the Contribution of the Oscillatory Potentials to the Genesis of the Photopic ERG with the Discrete Wavelet Transform</t>
  </si>
  <si>
    <t>Gauvin, M; Dorfman, AL; Trang, N; Gauthier, M; Little, JM; Lina, JM; Lachapelle, P</t>
  </si>
  <si>
    <t>BIOMED RESEARCH INTERNATIONAL</t>
  </si>
  <si>
    <t>The electroretinogram (ERG) is composed of slow (i. e., a-, b-waves) and fast (i. e., oscillatory potentials: OPs) components. OPs have been shown to be preferably affected in some diseases (such as diabetic retinopathy), while the a-and b-waves remain relatively intact. The purpose of this study was to determine the contribution of OPs to the building of the ERG and to examine whether a signal mostly composed of OPs could also exist. DWT analyses were performed on photopic ERGs (flash intensities: -2.23 to 2.64 log cd. s. m -2 in 21 steps) obtained from normal subjects (n = 40) and patients (n = 21) affected with a retinopathy. In controls, the % OP value (i. e., OPs energy/ERG energy) is stimulus-and amplitude-independent (range: 56.6-61.6%; CV = 6.3%). In contrast, the % OPs measured from the ERGs of our patients varied significantly more (range: 35.4%-89.2%; p &lt; 0.05) depending on the pathology, some presenting with ERGs that are almost solely composed of OPs. In conclusion, patients may present with a wide range of % OP values. Findings herein also support the hypothesis that, in certain conditions, the photopic ERG can be mostly composed of high-frequency components.</t>
  </si>
  <si>
    <t>Koerich, AL; Sabourin, R; Suen, CY</t>
  </si>
  <si>
    <t>PATTERN ANALYSIS AND APPLICATIONS</t>
  </si>
  <si>
    <t>handwriting recognition; large vocabulary; lexicon reduction; open vocabulary; search techniques</t>
  </si>
  <si>
    <t>10.1063/5.0022294</t>
  </si>
  <si>
    <t>Method for controlling boundary condition effects on the measurement of acoustic properties of small samples in tubes</t>
  </si>
  <si>
    <t>Dupont, T; Verdiere, K; Leclaire, P; Panneton, R</t>
  </si>
  <si>
    <t>As standard ASTM E2611 reveals, the normal incidence sound transmission loss measured on a small sample in an acoustic tube is not only a property of the material but also strongly dependent on boundary conditions (generally unknown) and on the way the material is mounted. This article proposes an experimental method to control the effects of the lateral boundary conditions in an acoustic tube. The main objective is to deduce the properties of a client element (material sample) from the measured global acoustic properties of a patchwork composed by the client material and a known host support. Three patchwork configurations have to be distinguished: patchworks with and without an impervious and rigid interface between the elements and patchworks composed by elements that cannot be identified as equivalent fluids. For each of these configurations, the use of a specific method based on the Mixing Rule Method (MRM) or on the Parallel Transfer Matrix Methods (P-TMM or dP-TMM) used in reverse way is proposed. Numerical and experimental validations are proposed in acoustic tubes on a convenient configuration: a material sample surrounded by an air ring. This configuration allows reducing the material elastic-frame behavior to leave a limp-frame behavior. The proposed methods allow removing the effect of the lateral air ring host surrounding the material. For homogeneous materials, the two methods based on MRM and dP-TMM give similar good results. For non-homogeneous materials or for materials that cannot be modeled as equivalent fluids, only the method based on dP-TMM gives good results.</t>
  </si>
  <si>
    <t>Kassem, A; Al-Haddad, K; Komljenovic, D</t>
  </si>
  <si>
    <t>The Kingdom of Saudi Arabia has launched ambitious plans to integrate alternative energy sources into the national grid, including 25 GW of concentrated solar thermal power (CSP). There are several options available for the design of a CSP plant, including collection technologies, solar thermal receivers, heat transfer fluids, and energy storage capacities. In this study, a techno-economic analysis has been conducted, considering the strengths, weaknesses, opportunities, and threats (SWOT) for each technology in order to build a common understanding and vision. The analysis outcomes were incorporated with the Saudi energy sector requirements and local weather conditions to define alternative scenarios. Six power plant scenarios were defined for performance and financial evaluation. This includes parabolic trough, solar tower, and linear Fresnel collection technologies. A simulation was subsequently carried out through the System Advisor Model (SAM). The alternative scenarios were assessed through defining weather, technical, and financial parameters. Satellite observations and field measured data were combined to obtain a typical meteorological year weather data for the capital city Riyadh. The SWOT analysis revealed that the parabolic trough collectors are the most mature and that they are adopted in a majority of operational CSP projects, which is a key factor at the early stages of CSP integration in Saudi Arabia. Solar towers are gaining popularity owing to their ability to incorporate high levels of energy storage. The simulation results depicted significant capacity factors per initial cost as well as annual energy for solar tower scenarios. The linear Fresnel technique is in its infancy for large-scale operations, yet the results showed a high potential, including the lowest levelized cost of energy compared to other scenarios. The findings of this research will help assess alternatives for CSP projects with consideration of all relevant criteria.</t>
  </si>
  <si>
    <t>Concentrated solar thermal power; Energy planning; SWOT analysis; System advisor model; Typical meteorological year</t>
  </si>
  <si>
    <t>Liu, MN; Zhang, HC; Gedamu, D; Fourmont, P; Rekola, H; Hiltunen, A; Cloutier, SG; Nechache, R; Priimagi, A; Vivo, P</t>
  </si>
  <si>
    <t>SMALL</t>
  </si>
  <si>
    <t>Colloidal perovskite nanocrystals (PNCs) combine the outstanding optoelectronic properties of bulk perovskites with strong quantum confinement effects at the nanoscale. Their facile and low-cost synthesis, together with superior photoluminescence quantum yields and exceptional optical versatility, make PNCs promising candidates for next-generation optoelectronics. However, this field is still in its early infancy and not yet ready for commercialization due to several open challenges to be addressed, such as toxicity and stability. Here, the key synthesis strategies and the tunable optical properties of PNCs are discussed. The photophysical underpinnings of PNCs, in correlation with recent developments of PNC-based optoelectronic devices, are especially highlighted. The final goal is to outline a theoretical scaffold for the design of high-performance devices that can at the same time address the commercialization challenges of PNC-based technology.</t>
  </si>
  <si>
    <t>nanocrystals; optoelectronic devices; perovskites; photoluminescence; photophysics</t>
  </si>
  <si>
    <t>10.1109/TVT.2009.2021062</t>
  </si>
  <si>
    <t>Mobile-Agent-Based Handoff in Wireless Mesh Networks: Architecture and Call Admission Control</t>
  </si>
  <si>
    <t>Rong, B; Qian, Y; Lu, KJ; Hu, RQ; Kadoch, M</t>
  </si>
  <si>
    <t>The wireless mesh network (WMN) has recently emerged as a promising technology for next-generation wireless networking. In the WMN, it is crucial to support mobile users roaming around the network without service interruption. This consideration motivates us to develop an efficient fast handoff approach using distributed computing technology. Particularly, we propose a mobile agent (MA)-based handoff architecture for the WMN, where each mesh client has an MA residing on its registered mesh router to handle the handoff signaling process. To guarantee quality of service (QoS) and achieve differentiated priorities during the handoff, we develop a proportional threshold structured optimal effective bandwidth (PTOEB) policy for call admission control (CAC) on the mesh router, as well as a genetic algorithm (GA)-based approximation approach for the heuristic solution. The simulation study shows that the proposed CAC scheme can obtain a satisfying tradeoff between differentiated priorities and the statistical effective bandwidth in a WMN handoff environment.</t>
  </si>
  <si>
    <t>Call admission control (CAC); genetic algorithm (GA); handoff; mobile agent (MA); wireless mesh network (WMN)</t>
  </si>
  <si>
    <t>10.1109/TNSM.2019.2927886</t>
  </si>
  <si>
    <t>A Hybrid Deep Learning-Based Model for Anomaly Detection in Cloud Datacenter Networks</t>
  </si>
  <si>
    <t>Garg, S; Kaur, K; Kumar, N; Kaddoum, G; Zomaya, AY; Ranjan, R</t>
  </si>
  <si>
    <t>With the emergence of the Internet-of-Things (IoT) and seamless Internet connectivity, the need to process streaming data on real-time basis has become essential. However, the existing data stream management systems are not efficient in analyzing the network log big data for real-time anomaly detection. Further, the existing anomaly detection approaches are not proficient because they cannot be applied to networks, are computationally complex, and suffer from high false positives. Thus, in this paper a hybrid data processing model for network anomaly detection is proposed that leverages grey wolf optimization (GWO) and convolutional neural network (CNN). To enhance the capabilities of the proposed model, GWO and CNN learning approaches were enhanced with: 1) improved exploration, exploitation, and initial population generation abilities and 2) revamped dropout functionality, respectively. These extended variants are referred to as Improved-GWO (ImGWO) and Improved-CNN (ImCNN). The proposed model works in two phases for efficient network anomaly detection. In the first phase, ImGWO is used for feature selection in order to obtain an optimal trade-off between two objectives, i.e., reduced error rate and feature-set minimization. In the second phase, ImCNN is used for network anomaly classification. The efficacy of the proposed model is validated on benchmark (DARPA'98 and KDD'99) and synthetic datasets. The results obtained demonstrate that the proposed cloud-based anomaly detection model is superior in comparison to the other state-of-the-art models (used for network anomaly detection), in terms of accuracy, detection rate, false positive rate, and F-score. In average, the proposed model exhibits an overall improvement of 8.25%, 4.08%, and 3.62% in terms of detection rate, false positives, and accuracy, respectively; relative to standard GWO with CNN.</t>
  </si>
  <si>
    <t>Anomaly detection; convolutional neural network; cloud computing; feature selection; grey wolf optimization</t>
  </si>
  <si>
    <t>10.1109/TWC.2017.2702158</t>
  </si>
  <si>
    <t>Centralized and Distributed Energy Efficiency Designs in Wireless Backhaul HetNets</t>
  </si>
  <si>
    <t>This paper studies the joint design of downlink transmit beamforming and power allocation in two-tier wireless backhaul small cell heterogeneous networks. We consider reverse time division duplexing combined with equal spectrum splitting between two tiers for interference mitigation. We formulate a constrained optimization problem with the objective of maximizing the proposed access energy efficiency, defined by the ratio of the sum achievable rate at the users to the overall consumed power, where the power consumption model includes the adaptive decoding power. The formulated problem is non-convex and generally NP-hard. To solve it, we first apply the high-complexity branch-and-bound algorithm to find the global optimal solution. Then, we develop a lower complexity algorithm which iteratively solves the convex approximated problem until convergence. Compared with the conventional methods, this algorithm converges faster to a solution that is very close to the global optimal solution achieved by the branch-and-bound approach. Finally, we exploit the framework of the alternating direction method of multipliers on the convex approximated problem to develop a distributed algorithm. Numerical results are obtained to show the improvement of our proposed model with much better power conservation compared with the different design of fixed circuit power assignment.</t>
  </si>
  <si>
    <t>Beamforming; centralized; distributed; energy efficiency; optimization; power allocation; heterogeneous networks; wireless backhaul</t>
  </si>
  <si>
    <t>10.1109/TASL.2010.2064307</t>
  </si>
  <si>
    <t>Front-End Factor Analysis for Speaker Verification</t>
  </si>
  <si>
    <t>Dehak, N; Kenny, PJ; Dehak, R; Dumouchel, P; Ouellet, P</t>
  </si>
  <si>
    <t>IEEE TRANSACTIONS ON AUDIO SPEECH AND LANGUAGE PROCESSING</t>
  </si>
  <si>
    <t>This paper presents an extension of our previous work which proposes a new speaker representation for speaker verification. In this modeling, a new low-dimensional speaker-and channel-dependent space is defined using a simple factor analysis. This space is named the total variability space because it models both speaker and channel variabilities. Two speaker verification systems are proposed which use this new representation. The first system is a support vector machine-based system that uses the cosine kernel to estimate the similarity between the input data. The second system directly uses the cosine similarity as the final decision score. We tested three channel compensation techniques in the total variability space, which are within-class covariance normalization (WCCN), linear discriminate analysis (LDA), and nuisance attribute projection (NAP). We found that the best results are obtained when LDA is followed by WCCN. We achieved an equal error rate (EER) of 1.12% and MinDCF of 0.0094 using the cosine distance scoring on the male English trials of the core condition of the NIST 2008 Speaker Recognition Evaluation dataset. We also obtained 4% absolute EER improvement for both-gender trials on the 10 s-10 s condition compared to the classical joint factor analysis scoring.</t>
  </si>
  <si>
    <t>Cosine distance scoring; joint factor analysis (JFA); support vector machines (SVMs); total variability space</t>
  </si>
  <si>
    <t>10.22215/timreview/1239</t>
  </si>
  <si>
    <t>How to Develop an Impactful Action Research Program: Insights and Lessons from a Case Study</t>
  </si>
  <si>
    <t>Lakiza, V; Deschamps, I</t>
  </si>
  <si>
    <t>TECHNOLOGY INNOVATION MANAGEMENT REVIEW</t>
  </si>
  <si>
    <t>Action research holds great potential for helping bridge the gap between research and practice. By working closely together, researchers and practitioners can develop tangible customized solutions based on research findings. It becomes possible to go beyond generic best practices that might need adaptation for successful implementation and use, or that may not apply at all in some contexts. In this article, the mechanisms through which action research can create the desired change and impact in both industry and academia are illustrated by describing the relevance and contribution of the main steps of a longitudinal action research program in a Canadian manufacturing company. The authors share four guiding principles and six success factors that were revealed intuitively in the course of this multi-year research program. Their hope is to contribute to a better understanding of how it is possible to develop an adaptive action research methodology to increase the potential for research relevance and organizational change.</t>
  </si>
  <si>
    <t>action research; innovation management; success factors; guiding principles; research practice gap</t>
  </si>
  <si>
    <t>10.1103/PhysRevLett.121.143901</t>
  </si>
  <si>
    <t>Subcycle Terahertz Nonlinear Optics</t>
  </si>
  <si>
    <t>Chai, X; Ropagnol, X; Raeis-Zadeh, SM; Reid, M; Safavi-Naeini, S; Ozaki, T</t>
  </si>
  <si>
    <t>PHYSICAL REVIEW LETTERS</t>
  </si>
  <si>
    <t>The nonlinear interaction of subcycle electromagnetic radiation with matter is the current frontier in ultrafast nonlinear optics and high-field physics. Here, we investigate nonlinear optical effects induced by intense, subcycle terahertz radiation in a doped semiconductor. We observe a truncation of the half-cycle terahertz pulse and an emission of high-frequency terahertz photons. We attribute our observations to the abrupt current drop caused by strong intervalley scattering effects. By adding an extra half-cycle terahertz pulse with opposite polarity, we monitor the evolution of the nonlinear carrier dynamics during a quasi-single-cycle pulse. Our results demonstrate the differences between nonlinear effects for subcycle and multicycle terahertz pulses. It also suggests a new approach to subcycle control of terahertz waveforms, and the generation of high-order terahertz harmonics could be realized by using multicycle pulses.</t>
  </si>
  <si>
    <t>10.22215/timreview/1168</t>
  </si>
  <si>
    <t>How to Develop Innovation KPIs in an Execution-Oriented Company</t>
  </si>
  <si>
    <t>Numerous established companies look for ways to rejuvenate their innovation capabilities, as it is essential for their long-term survival. One way is through the development of key performance indicators (KPIs) to measure innovation success. However, the wrong performance measurement approach can hinder innovation efforts. This case study explores the steps and challenges associated with the development of innovation KPIs in an established execution-oriented manufacturing company. Three prerequisites are proposed for such a project in a similar context: 1) a minimal maturity level of innovation processes, 2) strategic alignment, and 3) commitment to innovation. It is also proposed that, in such an execution-oriented company, it might be more effective to start with KPIs that would encourage behaviours more favourable to innovation. Then, with stronger innovation capabilities, it will be easier to develop appropriate KPIs to measure the success of innovation endeavours.</t>
  </si>
  <si>
    <t>KPI; organizational culture; innovation; PMS; case study; action research; performance measurement; execution orientation; innovation capabilities</t>
  </si>
  <si>
    <t>10.1109/TVT.2018.2890686</t>
  </si>
  <si>
    <t>Intelligent Resource Management Based on Reinforcement Learning for Ultra-Reliable and Low-Latency IoV Communication Networks</t>
  </si>
  <si>
    <t>Yang, HL; Xie, XZ; Kadoch, M</t>
  </si>
  <si>
    <t>Internet of Vehicles (IoV) has attracted much interest recently due to its ubiquitous message exchange and content sharing among smart vehicles with the development of the mobile communication and computation technologies. In this paper, we investigate the policy for jointly communication mode selection, resource block assignment, and power control in device-to-device-enabled vehicle-to-vehicle (V2V) based IoV communication networks with the purpose of guaranteeing the strict ultra-reliable and low latency communications requirements of V2V links while maximizing the sum capacity of vehicle-to-infrastructure links. Considering the unknown environments dynamics as well as the continuous-valued state and action space in IoV networks, we exploit a decentralized actor-critic reinforcement learning model with a new reward function to learn the policy by interacting with the environment. Moreover, we propose an efficient transfer actor-critic learning (ETAC) approach to effectively enhance the learning efficiency and improve the learning convergence speed, in order to support reliable and delay-sensitive vehicular services in IoV networks. Simulation results show that the proposed ETAC approach can effectively reduce the generated interference in IoV networks and ensure the latency and reliability requirements of V2V link, as well as achieve the fast convergence speed and high convergence stability, compared with other existing approaches.</t>
  </si>
  <si>
    <t>Internet of Vehicles; ultra-reliable and low latency communications; device-to-device; resource management; transfer reinforcement learning; actor-critic</t>
  </si>
  <si>
    <t>10.1109/LCOMM.2021.3057116</t>
  </si>
  <si>
    <t>Reconfigurable Intelligent Surface for Mixed FSO-RF Systems With Co-Channel Interference</t>
  </si>
  <si>
    <t>Sikri, A; Mathur, A; Saxena, P; Bhatnagar, MR; Kaddoum, G</t>
  </si>
  <si>
    <t>Reconfigurable intelligent surface (RIS) is an emerging technology that can achieve reconfigurable radio propagation environments for beyond 5G/6G wireless systems by smartly tuning the signal reflection via a large number of low-cost passive reflecting elements. In this letter, we investigate the effect of co-channel interference (CCI) on RIS-based dual-hop mixed free-space optical (FSO)-radio frequency (RF) communication systems. The source node, equipped with multiple FSO apertures, transmits subcarrier intensity modulated symbols on the FSO link subjected to Gamma-Gamma (GG) distributed atmospheric turbulence with pointing errors (PEs). It is assumed that the relay-RIS and RIS-destination links follow Rayleigh distribution. The destination node is corrupted by multiple CCI (each following Rayleigh distribution). The performance of the considered system is evaluated by deriving novel closed-form expressions for the outage probability (OP) and bit error rate (BER). It is shown through numerical results that RIS-based dual-hop mixed FSO-RF system provide a significant performance enhancement in comparison to a traditional dual-hop mixed FSO-RF system even in presence of CCI.</t>
  </si>
  <si>
    <t>Apertures; Signal to noise ratio; Radio frequency; Bit error rate; Optical transmitters; Interchannel interference; System performance; Co-channel interference (CCI); decode-and-forward (DF) relaying; Gamma-Gamma (GG) turbulence; pointing errors (PEs); reconfigurable intelligent surface (RIS)</t>
  </si>
  <si>
    <t>10.1103/PhysRevB.92.245421</t>
  </si>
  <si>
    <t>High-field response of gated graphene at terahertz frequencies</t>
  </si>
  <si>
    <t>Razavipour, H; Yang, WN; Guermoune, A; Hilke, M; Cooke, DG; Al-Naib, I; Dignam, MM; Blanchard, F; Hafez, HA; Chai, X; Ferachou, D; Ozaki, T; Levesque, PL; Martel, R</t>
  </si>
  <si>
    <t>We study the Fermi energy level dependence of the nonlinear terahertz (THz) transmission of gated multilayer and single-layer graphene transferred onto sapphire and quartz substrates. The two samples represent two limits of low-field impurity scattering: short-range neutral and long-range charged impurity scattering, respectively. We observe an increase in the transmission as the field amplitude is increased due to intraband absorption bleaching starting at THz fields above 8 kV/cm. This effect arises from a field-induced reduction in THz conductivity that depends strongly on the Fermi energy. We account for intraband absorption using a free carrier Drude model that includes neutral and charged impurity scattering as well as optical phonon scattering. We find that although the Fermi-level dependence in the monolayer and five-layer samples is quite different due to the dominance of long- and short-range momentum scattering, respectively, both exhibit a strong dependence on the field amplitude that cannot be explained on the basis of an increase in the lattice temperature alone. Our results provide a deeper understanding of transport in graphene devices operating at THz frequencies and in modest kV/cm field strengths where nonlinearities exist.</t>
  </si>
  <si>
    <t>Experimental investigation of failure mechanisms and evaluation of physical/mechanical properties of unidirectional flax-epoxy composites</t>
  </si>
  <si>
    <t>Saadati, Y; Lebrun, G; Chatelain, JF; Beauchamp, Y</t>
  </si>
  <si>
    <t>Using natural fibers as reinforcement in polymer matrix composites necessitates evaluating the latter under different modes of solicitation. This allows extracting its material properties for engineering design and research purposes. The main objective of the study is preparing a consistent set of material properties for unidirectional flax fiber-reinforced epoxy composite with defined composition and basic configuration. These data are prerequisites for growing researches on flax fiber-reinforced epoxy composites, especially for numerical analysis purposes using the finite element method. In this work, partially green unidirectional-flax fiber-reinforced epoxy composites are tested for physical and mechanical properties and studied for their failure modes. Tension, compression, flexion, and shear properties, as well as physical properties like density, specific heat capacity and thermal diffusivity, are evaluated according to ASTM standard test methods. Flax fibers, which are composites by themselves, come in bundles in the composites and demonstrate a complex behavior. Therefore, a fractographic analysis has been conducted to understand the macro and microscale failure mechanisms to correlate them with the material properties. The results are in good agreement with those of the literature, when available, but they mainly show the specific behavior of unidirectional-flax composites subject to different solicitation modes, especially compression and direct shear modes evaluated this way for the first time for unidirectional-flax fiber-reinforced epoxy composite. They cover most of the data required for engineering design and numerical analysis by methods like finite element method, particularly for simulating the machining process of flax fiber-reinforced epoxy composite in the ongoing works.</t>
  </si>
  <si>
    <t>Natural fiber composites; unidirectional flax-epoxy composites; mechanical properties; physical properties; composite testing; fracture analysis; failure mechanisms</t>
  </si>
  <si>
    <t>Performance of Fully Grouted Piezometers under Transient Flow Conditions: Field Study and Numerical Results</t>
  </si>
  <si>
    <t>Marefat, V; Duhaime, F; Chapuis, RP; Le Borgne, V</t>
  </si>
  <si>
    <t>Piezometers can be installed in clay layers using the fully grouted method. This method is said to reduce installation costs and facilitate installation, especially for nested piezometers. The success of a fully grouted installation depends upon the ratio of grout and surrounding soil hydraulic conductivity and upon the grout physical stability. This article presents new results from field tests and numerical simulations regarding the performance of fully grouted piezometers under transient flow conditions. The field observations show that using low-permeability grout for piezometer installation provides precise pore water pressure (PWP) measurements. This confirms previous findings on the fully grouted installation technique. Field observations for a very high-permeability grout that could be more than 1,100 times more permeable than the soil result in PWPs that totally differ from the PWP obtained with a low-permeability grout. Using three scenarios involving transient flow, the numerical results show that hydraulic conductivity ratios between 0.001 and 10 provide an accurate pore pressure response without a significant time lag for soils with a very low permeability (K &lt;= 2 x 10(-9) m/s). For most practical applications, a hydraulic conductivity ratio of 100 is the upper limit to obtain acceptable pore pressure measurements for these soils. A large hydraulic conductivity ratio may cause a hydraulic short circuit between the fully grouted piezometer and the upper aquifer. For a borehole diameter of 100 mm, the numerical results demonstrate that grout stiffness has no significant impact on the performance of fully grouted piezometers. However, grout stiffness is important for the long-term performance of the fully grouted piezometer. This article also introduces preliminary results regarding a testing program on grout properties. These results confirm pervious findings by others that the preparation of low-permeability grout is not trivial and that grout initial viscosity controls its physical stability and hydraulic conductivity.</t>
  </si>
  <si>
    <t>pore pressure; cement-bentonite grout; fully grouted piezometer; field experiment; numerical modeling; low-permeability soil</t>
  </si>
  <si>
    <t>Lamraoui, M; Barakat, M; Thomas, M; El Badaoui, M</t>
  </si>
  <si>
    <t>In modern industry, milling is an important tool when a high material removal rate is required. Chatter detection in this situation is a crucial step for improving surface quality and reducing both noise and rapid wear of the cutting tool. This paper proposes a new methodology for the chatter detection in computer numerical control milling machines. This methodology is based on vibratory signal analysis and artificial intelligence. The methodology consists of five major steps: (1) data acquisition, (2) signal processing, (3) features generation, (4) features selection and (5) classification. As chatter components occur around system resonance frequencies, a multiband resonance filtering method is proposed at the processing step. The process is then followed by envelope analysis. This allows the signal-to-noise ratio to be increased and the sensitivity of generated features to be increased. Extracted features are then ranked based on their entropy in which only best features are selected and presented to the system for classification. At the classification step, the selected features are classified into two classes: stable and unstable utilizing neural networks. Two neural network approaches, radial basis function and multi-layer perceptrons, are tested. The developed approach is applied for chatter detection in a Huron K2X10 milling machine. This approach is tested on a milling machine at different depths of cut and various rotational speeds. Discussions are made and the results confirm the accuracy of the proposed methodology.</t>
  </si>
  <si>
    <t>Chatter detection; envelope; feature selection; machining; neural networks; resonance filtering</t>
  </si>
  <si>
    <t>Broustail, G; Seers, P; Halter, F; Moreac, G; Mounaim-Rousselle, C</t>
  </si>
  <si>
    <t>FUEL</t>
  </si>
  <si>
    <t>The potential of butanol as an additive in iso-octane used as gasoline fuel was characterized with respect to laminar combustion, and compared with ethanol. New sets of data of laminar burning velocity are provided by using the spherical expanding flame methodology, in a constant volume vessel. This paper presents the first results obtained for pure fuels (iso-octane, ethanol and butanol) at an initial pressure of 0.1 MPa and a temperature of 400 K, and for an equivalence range from 0.8 to 1.4. New data of laminar burning velocity for three fuel blends containing up to 75% alcohol by liquid volume are also provided. From these new experimental data, a correlation to estimate the laminar burning velocity of any butanol or ethanol blend iso-octane-air mixture is proposed. (C) 2010 Elsevier Ltd. All rights reserved.</t>
  </si>
  <si>
    <t>Laminar premixed flame; Alcohol-iso-octane blend; Ethanol; Butanol; Laminar burning speed</t>
  </si>
  <si>
    <t>10.1029/2019MS001709</t>
  </si>
  <si>
    <t>Application of a High-Resolution Distributed Hydrological Model on a US-Canada Transboundary Basin: Simulation of the Multiyear Mean Annual Hydrograph and 2011 Flood of the Richelieu River Basin</t>
  </si>
  <si>
    <t>Lucas-Picher, P; Arsenault, R; Poulin, A; Ricard, S; Lachance-Cloutier, S; Turcotte, R</t>
  </si>
  <si>
    <t>JOURNAL OF ADVANCES IN MODELING EARTH SYSTEMS</t>
  </si>
  <si>
    <t>During spring 2011, an extreme flood occurred along the Richelieu River located in southern Quebec, Canada. The Richelieu River is the last section of the complex Richelieu basin, which is composed of the large Lake Champlain located in a valley between two large mountains. Previous attempts in reproducing the Richelieu River flow relied on the use of simplified lumped models and showed mixed results. In order to prepare a tool to assess accurately the change of flood recurrences in the future, a state-of-the-art distributed hydrological model was applied over the Richelieu basin. The model setup comprises several novel methods and data sets such as a very high resolution river network, a modern calibration technique considering the net basin supply of Lake Champlain, a new optimization algorithm, and the use of an up-to-date meteorological data set to force the model. The results show that the hydrological model is able to satisfactorily reproduce the multiyear mean annual hydrograph and the 2011 flow time series when compared with the observed river flow and an estimation of the Lake Champlain net basin supply. Many factors, such as the quality of the meteorological forcing data, that are affected by the low density of the station network, the steep terrain, and the lake storage effect challenged the simulation of the river flow. Overall, the satisfactory validation of the hydrological model allows to move to the next step, which consists in assessing the impacts of climate change on the recurrence of Richelieu River floods.</t>
  </si>
  <si>
    <t>10.1109/LWC.2015.2505308</t>
  </si>
  <si>
    <t>On the Performance of Multihop-Intervehicular Communications Systems Over n*Rayleigh Fading Channels</t>
  </si>
  <si>
    <t>Alghorani, Y; Kaddoum, G; Muhaidat, S; Pierre, S; Al-Dhahir, N</t>
  </si>
  <si>
    <t>We investigate the performance of multihop-intervehicular communication systems with regenerative and nonregenerative relaying. We consider the so-called n*Rayleigh distribution as an adequate multipath fading channel model for vehicle-to-vehicle communication scenarios. We derive a novel approximation for the outage probability of maximum ratio combining (MRC) diversity reception. In addition, we analyze the amount of fading and optimize the power allocation for the investigated scenario. Numerical results show that regenerative systems are more efficient than nonregenerative systems when the cascading order (n) is small; however, for large n, our results demonstrate that the performance of both relaying techniques is rather similar.</t>
  </si>
  <si>
    <t>Diversity; intervehicular communications; MRC; multihop; n*Rayleigh fading</t>
  </si>
  <si>
    <t>10.1109/TCOMM.2017.2662701</t>
  </si>
  <si>
    <t>Generalized Satisfaction Equilibrium for Service-Level Provisioning in Wireless Networks</t>
  </si>
  <si>
    <t>Goonewardena, M; Perlaza, SM; Yadav, A; Ajib, W</t>
  </si>
  <si>
    <t>In this paper, a generalization of the satisfaction equilibrium (SE) for games in satisfaction form (SF) is presented. This new solution concept is referred to as the generalized satisfaction equilibrium (GSE). In games in SF, players choose their actions to satisfy an individual constraint that depends on the actions of all the others. At a GSE, players that are unsatisfied are unable to unilaterally deviate to be satisfied. The concept of GSE generalizes the SE in the sense that it allows mixed-strategy equilibria in which there exist players who are unable to satisfy their individual constraints. The pure-strategy GSE problem is closely related to the constraint satisfaction problem and finding a pure-strategy GSE is proven to be NP-hard. The existence of at least one GSE in mixed strategies is proven for the class of games in which the constraints are defined by a lower limit on the expected utility. A dynamics referred to as the satisfaction response is shown to converge to a GSE in certain classes of games. Finally, Bayesian games in SF and the corresponding Bayesian GSE are introduced. These results provide a theoretical framework for studying service-level provisioning problems in communications networks as shown by several examples.</t>
  </si>
  <si>
    <t>Service level provisioning; game theory; game solution concepts; satisfaction equilibrium</t>
  </si>
  <si>
    <t>10.1109/TNSM.2022.3181169</t>
  </si>
  <si>
    <t>Dual-Hop Mixed FSO-VLC Underwater Wireless Communication Link</t>
  </si>
  <si>
    <t>Ali, MF; Jayakody, DNK; Garg, S; Kaddoum, G; Hossain, MS</t>
  </si>
  <si>
    <t>Underwater optical wireless communications (UOWCs) are promising and potential wireless carriers to envisage underwater phenomenal activities for various applications towards the futuristic 5G and beyond (5GB) wireless systems. The main challenges to deploy underwater applications are the physicochemical properties and strong turbulence channel conditions. In this regard, the end-to-end (E2E) performance analysis of a dual-hop mixed FSO/UVLC system under the intensity modulation/direct detection (IM/DD) technique in consideration of pulse amplitude modulation (PAM) scheme is investigated. Throughout this study, to tackle the issues of moderate-to-strong turbulence channel conditions, this work deploys the Gamma-Gamma (GG) distribution fading model and the links are designed by unifying plane wave models in the corresponding links, respectively. This investigation outperforms higher achievable data rate with minimal delay response and enhance network connectivity in real-time monitoring scenarios as compared with the traditional underwater wireless communication technologies. In more contrast, the probability distribution function (PDF), cumulative distribution function (CDF), and closed-form expression of the system are derived and presented in terms of Meijer-G function as well as Extended Generalized Bivariate Meijer-G Function (EGBMGF). The significant E2E performance metrics are obtained by employing the decode-and-forward (DF) relay protocol in hostile channel conditions. In aggregating this work, we combine the analytical expressions that present an efficient tool to depict the impact of channel parameters on the system. The simulation results are plausible of the system performance metrics as average BER (ABER) and outage probability (P-out) in the presence of pointing and without pointing error events. Finally, in this work, we use the Monte-Carlo approach for the best fitting curves and validate the numerical expression yields simulation results.</t>
  </si>
  <si>
    <t>5G and 5GB networks; cooperative communication; optical communication; underwater communication; underwater sensor networks (USNs); VLC light communication</t>
  </si>
  <si>
    <t>10.1061/(ASCE)NH.1527-6996.0000209</t>
  </si>
  <si>
    <t>Methods and Tools for Natural Hazard Risk Analysis in Eastern Canada: Using Knowledge to Understand Vulnerability and Implement Mitigation Measures</t>
  </si>
  <si>
    <t>Nastev, M; Nollet, MJ; Abo El Ezz, A; Smirnoff, A; Ploeger, SK; McGrath, H; Sawada, M; Stefanakis, E; Parent, M</t>
  </si>
  <si>
    <t>NATURAL HAZARDS REVIEW</t>
  </si>
  <si>
    <t>While Canada is exposed to a variety of natural hazards, most risk and emergency managers currently lack the necessary tools and guidance to adequately undertake rigorous risk assessments. Unlike the complex computer models for natural hazard risk assessment intended for use by a small number of technical experts, user-friendly rapid risk-assessment tools are being developed to allow nonexpert users from the public-safety community to run otherwise complex risk scenarios at a so-called press-of-a-button. This paper reports on the roles and responsibilities of different levels of government in Canada. Part of the ongoing activities carried out jointly by the government and academia in eastern Canada on the development of inventory and seismic and flood risk-analysis tools is discussed, and examples at urban scales for Ottawa, Gatineau, Quebec City, and Fredericton are given.</t>
  </si>
  <si>
    <t>Risk analysis; Seismic scenario; Flood scenario; Damage; Economic loss; Social loss</t>
  </si>
  <si>
    <t>10.1016/j.tre.2018.09.005</t>
  </si>
  <si>
    <t>Greening versus resilience: A supply chain design perspective</t>
  </si>
  <si>
    <t>Fahimnia, B; Jabbarzadeh, A; Sarkis, J</t>
  </si>
  <si>
    <t>TRANSPORTATION RESEARCH PART E-LOGISTICS AND TRANSPORTATION REVIEW</t>
  </si>
  <si>
    <t>This paper investigates the extent to which supply chain greening and buttressing (building robustness) strategies are supportive or conflicting. A supply chain design model is introduced which uses an environmental performance scoring approach and a robustness measure to explore the relationship between greening and buttressing. Potential tradeoffs to develop robustly green and greenly robust supply chains are evaluated. Data from a multinational apparel company is used. Results show both greening and buttressing can be costly, green supply chains are most sensitive to disruption, robust supply chains have strong long term benefits, and buttressing a green supply chain is a good investment.</t>
  </si>
  <si>
    <t>Supply chain management; Green; Environmental sustainability; Robust; Network design; Elastic p-robust approach</t>
  </si>
  <si>
    <t>Shameli-Sendi, A; Pourzandi, M; Fekih-Ahmed, M; Cheriet, M</t>
  </si>
  <si>
    <t>JOURNAL OF NETWORK AND COMPUTER APPLICATIONS</t>
  </si>
  <si>
    <t>Cloud computing has a central role to play in meeting today's business requirements. However, Distributed Denial-of-Service (DDoS) attacks can threaten the availability of cloud functionalities. In recent years, many effort has been expended to detect the various DDoS attack types. In this survey paper, our concentration is on how to mitigate these attacks. We believe that cloud computing technology can substantially change the way we respond to a DDoS attack, based on a number of new characteristics, which were introduced with the advent of this technology. We first present a new taxonomy of DDoS mitigation strategies to organize the work. Then, we go on to discuss the main features of existing DDoS mitigation strategies and explain their functionalities in the cloud environment. Afterwards, we show how the existing DDoS mechanisms fit into the network topology of the cloud. Finally, we discuss some of these DDoS mechanisms in detail, and compare their behavior in the cloud. Our objective is to show how these characteristics bring a novel perspective to existing DDoS mechanisms, and so give researchers new insights into how to mitigate DDoS attacks in the cloud computing. (C) 2015 Elsevier Ltd. All rights reserved.</t>
  </si>
  <si>
    <t>Distributed Denial of Service (DDoS); DDoS detection; DDoS mitigation; Defense system; Cloud computing; Software-Defined Networking (SDN)</t>
  </si>
  <si>
    <t>10.1002/smr.311</t>
  </si>
  <si>
    <t>Software Maintenance Maturity Model (SMmm): the software maintenance process model</t>
  </si>
  <si>
    <t>April, A; Hayes, JH; Abran, A; Dumke, R</t>
  </si>
  <si>
    <t>JOURNAL OF SOFTWARE MAINTENANCE AND EVOLUTION-RESEARCH AND PRACTICE</t>
  </si>
  <si>
    <t>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(c) 2005 John Wiley &amp; Sons, Ltd.</t>
  </si>
  <si>
    <t>software maintenance improvement; maintenance maturity model; software maintenance best practices; maintenance process model; empirical studies; key practices</t>
  </si>
  <si>
    <t>A Survey on Computer-Aided Diagnosis of Brain Disorders through MRI Based on Machine Learning and Data Mining Methodologies with an Emphasis on Alzheimer Disease Diagnosis and the Contribution of the Multimodal Fusion</t>
  </si>
  <si>
    <t>Lazli, L; Boukadoum, M; Mohamed, OA</t>
  </si>
  <si>
    <t>Computer-aided diagnostic (CAD) systems use machine learning methods that provide a synergistic effect between the neuroradiologist and the computer, enabling an efficient and rapid diagnosis of the patient's condition. As part of the early diagnosis of Alzheimer's disease (AD), which is a major public health problem, the CAD system provides a neuropsychological assessment that helps mitigate its effects. The use of data fusion techniques by CAD systems has proven to be useful, they allow for the merging of information relating to the brain and its tissues from MRI, with that of other types of modalities. This multimodal fusion refines the quality of brain images by reducing redundancy and randomness, which contributes to improving the clinical reliability of the diagnosis compared to the use of a single modality. The purpose of this article is first to determine the main steps of the CAD system for brain magnetic resonance imaging (MRI). Then to bring together some research work related to the diagnosis of brain disorders, emphasizing AD. Thus the most used methods in the stages of classification and brain regions segmentation are described, highlighting their advantages and disadvantages. Secondly, on the basis of the raised problem, we propose a solution within the framework of multimodal fusion. In this context, based on quantitative measurement parameters, a performance study of multimodal CAD systems is proposed by comparing their effectiveness with those exploiting a single MRI modality. In this case, advances in information fusion techniques in medical imagery are accentuated, highlighting their advantages and disadvantages. The contribution of multimodal fusion and the interest of hybrid models are finally addressed, as well as the main scientific assertions made, in the field of brain disease diagnosis.</t>
  </si>
  <si>
    <t>neuroimaging; Alzheimer's disease; computer-aided diagnosis system; structural and functional imaging; segmentation and classification techniques; multimodal fusion techniques</t>
  </si>
  <si>
    <t>Rodas, J; Gonzalez-Prieto, I; Kali, Y; Saad, M; Doval-Gandoy, J</t>
  </si>
  <si>
    <t>FRONTIERS IN ENERGY RESEARCH</t>
  </si>
  <si>
    <t>Multiphase machines have attracted the attention of the research and industrial communities due to their advantages, namely better power distribution and fault-tolerant capabilities without extra hardware. However, the multiphase machine requires high-performance control strategies to take advantage of these features. From this perspective, the field-oriented control with the inner current control loop that uses using an explicit modulation stage has been considered the benchmark solution thanks to the reduced harmonic distortion obtained with this regulation strategy. Nevertheless, nonlinear controllers, thanks to their inherent nature, allow exploiting the extra multiphase capabilities in a simplified manner. Consequently, this paper aims to concentrate and discuss the latest developments on nonlinear current control of two of the most popular multiphase electric drive configurations, five-phase and six-phase. Then, this paper covers mainly finite-control-set model predictive control and their variations. Moreover, sliding-mode control is also explained. Finally, this paper includes experimental assessments of the most recent nonlinear current control techniques considering steady-state and transient conditions, stability and performance analysis.</t>
  </si>
  <si>
    <t>multiphase induction machine; current control and AC drives; nonlinear control algorithm; model predictive control; sliding mode control</t>
  </si>
  <si>
    <t>10.1007/s00330-016-4524-y</t>
  </si>
  <si>
    <t>Abdominal aortic aneurysm follow-up by shear wave elasticity imaging after endovascular repair in a canine model</t>
  </si>
  <si>
    <t>Bertrand-Grenier, A; Lerouge, S; Tang, A; Salloum, E; Therasse, E; Kauffmann, C; Heon, H; Salazkin, I; Cloutier, G; Soulez, G</t>
  </si>
  <si>
    <t>EUROPEAN RADIOLOGY</t>
  </si>
  <si>
    <t>To investigate if shear wave imaging (SWI) can detect endoleaks and characterize thrombus organization in abdominal aortic aneurysms (AAAs) after endovascular aneurysm repair. Stent grafts (SGs) were implanted in 18 dogs after surgical creation of type I endoleaks (four AAAs), type II endoleaks (13 AAAs) and no endoleaks (one AAA). Color flow Doppler ultrasonography (DUS) and SWI were performed before SG implantation (baseline), on days 7, 30 and 90 after SG implantation, and on the day of the sacrifice (day 180). Angiography, CT scans and macroscopic tissue sections obtained on day 180 were evaluated for the presence, size and type of endoleaks, and thrombi were characterized as fresh or organized. Endoleak areas in aneurysm sacs were identified on SWI by two readers and compared with their appearance on DUS, CT scans and macroscopic examination. Elasticity moduli were calculated in different regions (endoleaks, and fresh and organized thrombi). All 17 endoleaks (100 %) were identified by reader 1, whereas 16 of 17 (94 %) were detected by reader 2. Elasticity moduli in endoleaks, and in areas of organized thrombi and fresh thrombi were 0.2 +/- 0.4, 90.0 +/- 48.2 and 13.6 +/- 4.5 kPa, respectively (P &lt; 0.001 between groups). SWI detected endoleaks while DUS (three endoleaks) and CT (one endoleak) did not. SWI has the potential to detect endoleaks and evaluate thrombus organization based on the measurement of elasticity. aEuro cent SWI has the potential to detect endoleaks in post-EVAR follow-up. aEuro cent SWI has the potential to characterize thrombus organization in post-EVAR follow-up. aEuro cent SWI may be combined with DUS in post-EVAR surveillance of endoleak.</t>
  </si>
  <si>
    <t>Abdominal aortic aneurysm; Shear wave elasticity imaging; Endovascular repair; Endoleak; Thrombus</t>
  </si>
  <si>
    <t>10.1016/j.rser.2020.109798</t>
  </si>
  <si>
    <t>Should we fear the rebound effect in smart homes?</t>
  </si>
  <si>
    <t>Walzberg, J; Dandres, T; Merveille, N; Cheriet, M; Samson, R</t>
  </si>
  <si>
    <t>Decreasing the greenhouse gas (GHG) emissions from the residential sector is critical to the low-carbon transition. Applying information and communication technologies to power systems makes it possible to reduce GHG emissions in the residential sector, for example through the development of smart homes. Smart homes are more energy efficient and thus, they may be prone to the rebound effect (RE), (i.e., an increase in demand following the introduction of more efficient technology). Moreover, because the electricity's environmental impacts, cost and demand all vary over time, the potential for RE may also fluctuate. Accounting for these temporal aspects could therefore provide more insights into how and why potential RE may occur in smart homes, especially with regard to households' behaviours. In this study, an agent-based model is used to simulate standard and smart home electricity consumption. Life cycle assessment and environmentally extended input-output tables are used to calculate the households' electricity consumption and RE GHG emissions during the simulations. Results show that, while indirect RE in smart homes is low (about 5% in the simulations), the choice of metric used for smart electricity management is key to maximize the GHG emissions reductions of smart homes. When smart homes perform load shifting based on an economic rather than environmental signal, RE increases by almost five-fold. Moreover, certain periods, such as weekdays or the winter season, lead to more significant RE. Thus, considering factors that decrease RE could enable smart homes to reach their full potential contribution to sustainability.</t>
  </si>
  <si>
    <t>Life cycle assessment; Demand-side management; Consumer behaviour; Smart homes; Use phase; Rebound effect</t>
  </si>
  <si>
    <t>Phan, P; Ouellet, J; Mezghani, N; de Guise, JA; Labelle, H</t>
  </si>
  <si>
    <t>Variability in surgical strategies for the treatment of adolescent idiopathic scoliosis (AIS) has been demonstrated despite the existence of classifications to guide selection of AIS curves to include in fusion. Decision trees and rule-based algorithms have demonstrated their potential to improve reliability of AIS classification because of their systematic approach and they have also been proposed in algorithms for selection of instrumentation levels in scoliosis. Our working hypothesis is that a rule-based algorithm with a knowledge base extracted from the literature can efficiently output surgical strategies alternatives for a given AIS case. Our objective is to develop a rule-based algorithm based on peer-reviewed literature to output alternative surgical strategies for approach and levels of fusion. A literature search of all English Manuscripts published between 2000 and December 2009 with Pubmed and Google scholar electronic search using the following keywords: adolescent idiopathic scoliosis and surgery alternatively with levels of fusion or approach. All returned abstracts were screened for contents that could contain rules to include in the knowledge base. A dataset of 1,556 AIS cases treated surgically was used to test the surgical strategy rule-based algorithm (SSRBA) and evaluate how many surgical treatments are covered by the algorithm. The SSRBA was programmed using Matlab. Descriptive statistic was used to evaluate the ability of the rule-based algorithm to cover all treatment alternatives. A SSRBA was successfully developed following Lenke classification's concept that the spine is divided into three curve segments [proximal thoracic (PT), main thoracic (MT) and thoracolumbar/lumbar (TL)]. Each of the 1,556 AIS patients in the dataset was ran through the SSRBA. It proposed an average of 3.78 (+/- 2.06) surgical strategies per case. Overall, the SSRBA is able to match the treatment offered by the surgeon in approach and level of fusion 70 % of the time (with one vertebral level leeway). This study is to the author's knowledge the first attempt at proposing an algorithm to output all surgical alternatives for a given AIS case. It uses a rule-based algorithm with a knowledge base extracted from peer-reviewed literature in an area with great variability. When tested against a database of AIS patients treated surgically, the SSRBA developed has the ability to propose a surgical plan with respect to approach and levels of fusion that match the surgeon's plan in a great majority of cases. Since this SSRBA seems to output multiple valid surgical strategies, it could allow the comparisons of various strategies and the outcomes achieved in similar cases in large databases for a given case and guide surgical treatment.</t>
  </si>
  <si>
    <t>Adolescent idiopathic scoliosis; Algorithms; Surgical treatment planning</t>
  </si>
  <si>
    <t>Aminzadeh, A; Karganroudi, SS; Meiabadi, MS; Mohan, DG; Ba, K</t>
  </si>
  <si>
    <t>QUANTUM BEAM SCIENCE</t>
  </si>
  <si>
    <t>The benefits of laser welding include higher production values, deeper penetration, higher welding speeds, adaptability, and higher power density. These characteristics make laser welding a superior process. Many industries are aware of the benefits of switching to lasers. For example, metal-joining is migrating to modern industrial laser technology due to improved yields, design flexibility, and energy efficiency. However, for an industrial process to be optimized for intelligent manufacturing in the era of Industry 4.0, it must be captured online using high-quality data. Laser welding of aluminum alloys presents a daunting challenge, mainly because aluminum is a less reliable material for welding than other commercial metals such as steel, primarily because of its physical properties: high thermal conductivity, high reflectivity, and low viscosity. The welding plates were fixed by a special welding fixture, to validate alignments and improve measurement accuracy, and a Computer-Aided Inspection (CAI) using 3D scanning was adopted. Certain literature has suggested real-time monitoring of intelligent techniques as a solution to the critical problems associated with aluminum laser welding. Real-time monitoring technologies are essential to improving welding efficiency and guaranteeing product quality. This paper critically reviews the research findings and advances for real-time monitoring of laser welding during the last 10 years. In the present work, a specific methodology originating from process monitoring using Computer-Aided Inspection in laser-welded blanks is reviewed as a candidate technology for a digital twin. Moreover, a novel digital model based on CAI and cloud manufacturing is proposed.</t>
  </si>
  <si>
    <t>real-time monitoring; Computer-Aided Inspection (CAI); laser welded blanks (LWBs); digital twin (DT); Industry 4.0</t>
  </si>
  <si>
    <t>10.1109/TMM.2019.2943750</t>
  </si>
  <si>
    <t>A Single-Image Super-Resolution Method Based on Progressive-Iterative Approximation</t>
  </si>
  <si>
    <t>Zhang, YF; Wang, P; Bao, FX; Yao, XX; Zhang, CM; Lin, HW</t>
  </si>
  <si>
    <t>IEEE TRANSACTIONS ON MULTIMEDIA</t>
  </si>
  <si>
    <t>In this paper, a novel single image super-resolution (SR) method based on progressive-iterative approximation is proposed. To preserve textures and clear edges, the image SR reconstruction is treated as an image progressive-iterative fitting procedure and achieved by iterative interpolation. Due to different features in different regions, we first employ the nonsubsampled contourlet transform (NSCT) to divide the image into smooth regions, texture regions, and edges. Then, a hybrid interpolation scheme based on curves and surfaces is proposed, which differs from the traditional surface interpolation methods. Specifically, smooth regions are interpolated by the non-uniform rational basis spline (NURBS) surface geometric iteration. To retain textures, control points are increased, and the progressive-iterative approximation of the NURBS surface is employed to interpolate the texture regions. By considering edges in an image as curve segments that are connected by pixels with dramatic changes, we use NURBS curve progressive-iterative approximation to interpolate the edges, which sharpens the edges and can maintain the image edge structure without jaggy and block artifacts. The experimental results demonstrate that the proposed method significantly outperforms the state-of-the-art methods in terms of both subjective and objective measures.</t>
  </si>
  <si>
    <t>Image edge detection; Interpolation; Surface reconstruction; Image reconstruction; Splines (mathematics); Surface topography; Surface texture; Single image super-resolution; regional division; surface geometric iteration; curve geometric iteration</t>
  </si>
  <si>
    <t>10.1109/TMM.2019.2893549</t>
  </si>
  <si>
    <t>Hybrid Deep-Learning-Based Anomaly Detection Scheme for Suspicious Flow Detection in SDN: A Social Multimedia Perspective</t>
  </si>
  <si>
    <t>Garg, S; Kaur, K; Kumar, N; Rodrigues, JJPC</t>
  </si>
  <si>
    <t>The continuous development and usage of multimedia-based applications and services have contributed to the exponential growth of social multimedia traffic. In this context, secure transmission of data plays a critical role in realizing all of the key requirements of social multimedia networks such as reliability, scalability, quality of information, and quality of service (QoS). Thus, a trust-based paradigm for multimedia analytics is highly desired to meet the increasing user requirements and deliver more timely and actionable insights. In this regard, software-defined networks (SDNs) play a vital role; however, several factors such as as-runtime security, and energy-aware networking limit its capabilities to facilitate efficient network control and management. Thus, with the view to enhance the reliability of the SDN, a hybrid deep-learning-based anomaly detection scheme for suspicious flow detection in the context of social multimedia is proposed. It consists of the following two modules: 1) an anomaly detection module that leverages improved restricted Boltzmann machine and gradient descent-based support vector machine to detect the abnormal activities, and 2) an end-to-end data delivery module to satisfy strict QoS requirements of the SDN, that is, high bandwidth and low latency. Finally, the proposed scheme has been experimentally evaluated on both real-time and benchmark datasets to prove its effectiveness and efficiency in terms of anomaly detection and data delivery essential for social multimedia. Further, a large-scale analysis over a Carnegie Mellon University (CMU)-based insider threat dataset has been conducted to identify its performance in terms of detecting malicious events such as-Identity theft, profile cloning, confidential data collection, etc.</t>
  </si>
  <si>
    <t>Anomaly detection; deep learning; flow routing; software defined networks; social multimedia</t>
  </si>
  <si>
    <t>10.1109/TVT.2021.3074820</t>
  </si>
  <si>
    <t>PriParkRec: Privacy-Preserving Decentralized Parking Recommendation Service</t>
  </si>
  <si>
    <t>Li, ZP; Alazab, M; Garg, S; Hossain, MS</t>
  </si>
  <si>
    <t>Insufficient parking space and traffic congestion are important usual suspects in our urban life. Organisation and managing available parking spaces have raised a lot of awareness. Traditional centralized parking approaches are with an insidious single point of failure and unsuitable for large organization because the manager is over burdened with authority and responsibility. The malicious service provider enables to (i) track the precise mobility patterns of citizens. (ii) collect the data to infer privacy-sensitive information, e.g., where the parking requester (i.e., driver) socialize, work, and live; (iii) analyze trajectories to monitor the location of the driver for entertainment (e.g., discovering one-night stands). To design a decentralized smart and practical parking platform without compromising the privacy of the entities is an urgent issue for the smart city. Blockchain (or distributed public ledger technology) is a near-ideal decentralized and distributed solution for centralized parking-space-recommendation systems. However, most of the existing parking recommendation solutions on top of blockchain ignore to protect the privacy of drivers during parking spot detection and matching phases while cannot maintain the property of anonymity of the drivers. In this paper, an efficient and privacy-preserving parking-space recommendation service platform, named as PriParkRec, along with the proof-of-concept solution to protect the requester's privacy in PriParkRec while maintaining most of the benefits of current parking-space sharing service, i.e., accountability, (anonymous) authentication, (anonymous) payment, and reputation ratings. Indeed, PriParkRec service relies on well-known privacy-enhancing cryptographic building blocks (e.g., oblivious PRF, private set intersection, anonymous credentials, anonymous payment, and smart-contract, etc), these building blocks are carefully integrated together to achieve privacy and security goals to revolutionize the existing car-parking service system coming with the private blockchain and industrial internet of things (IIoTs) technologies.</t>
  </si>
  <si>
    <t>Privacy-enhancing cryptographic techniques; recommendation service; parking space sharing; blockchain technology</t>
  </si>
  <si>
    <t>Lasso, A; Herz, C; Nam, H; Cianciulli, A; Pieper, S; Drouin, S; Pinter, C; St-Onge, S; Vigil, C; Ching, SP; Sunderland, K; Fichtinger, G; Kikinis, R; Jolley, MA</t>
  </si>
  <si>
    <t>FRONTIERS IN CARDIOVASCULAR MEDICINE</t>
  </si>
  <si>
    <t>Cardiovascular disease is a significant cause of morbidity and mortality in the developed world. 3D imaging of the heart's structure is critical to the understanding and treatment of cardiovascular disease. However, open-source tools for image analysis of cardiac images, particularly 3D echocardiographic (3DE) data, are limited. We describe the rationale, development, implementation, and application of SlicerHeart, a cardiac-focused toolkit for image analysis built upon 3D Slicer, an open-source image computing platform. We designed and implemented multiple Python scripted modules within 3D Slicer to import, register, and view 3DE data, including new code to volume render and crop 3DE. In addition, we developed dedicated workflows for the modeling and quantitative analysis of multi-modality image-derived heart models, including heart valves. Finally, we created and integrated new functionality to facilitate the planning of cardiac interventions and surgery. We demonstrate application of SlicerHeart to a diverse range of cardiovascular modeling and simulation including volume rendering of 3DE images, mitral valve modeling, transcatheter device modeling, and planning of complex surgical intervention such as cardiac baffle creation. SlicerHeart is an evolving open-source image processing platform based on 3D Slicer initiated to support the investigation and treatment of congenital heart disease. The technology in SlicerHeart provides a robust foundation for 3D image-based investigation in cardiovascular medicine.</t>
  </si>
  <si>
    <t>computer modeling (simulation); pediatric cardiology and surgery; 3D echocardiography (3DE); open-source; image-based modeling; cardiac valves</t>
  </si>
  <si>
    <t>['overview', 1, 'state-of-the-art', 2]</t>
  </si>
  <si>
    <t>['review match']</t>
  </si>
  <si>
    <t>['overview', 1]</t>
  </si>
  <si>
    <t>['state-of-the-art', 2, 'review match']</t>
  </si>
  <si>
    <t>['overview', 1, 'state-of-the-art', 2, 'review match']</t>
  </si>
  <si>
    <t>['overview', 1, 'review match']</t>
  </si>
  <si>
    <t>['brief review', 1, 'review match']</t>
  </si>
  <si>
    <t>['Literature review', 2, 'review match']</t>
  </si>
  <si>
    <t>['literature review', 2, 'review match']</t>
  </si>
  <si>
    <t>['comprehensive review', 1, 'review match']</t>
  </si>
  <si>
    <t>['state-of-the-art', 1, 'review match']</t>
  </si>
  <si>
    <t>['systematic review', 1, 'review match']</t>
  </si>
  <si>
    <t>['Overview', 1]</t>
  </si>
  <si>
    <t>['complete review', 1, 'review match']</t>
  </si>
  <si>
    <t>['Brief Review', 1, 'review match']</t>
  </si>
  <si>
    <t>['Critical review', 2, 'review match']</t>
  </si>
  <si>
    <t>['comprehensive review', 1, 'literature', 2, 'state-of-the-art', 3, 'review match']</t>
  </si>
  <si>
    <t>['literature', 1, 'review match']</t>
  </si>
  <si>
    <t>['comprehensive review', 1, 'literature', 2, 'review match']</t>
  </si>
  <si>
    <t>['literature', 3, 'review match']</t>
  </si>
  <si>
    <t>['literature', 1, 'overview', 2]</t>
  </si>
  <si>
    <t>['Literature review', 3, 'review match']</t>
  </si>
  <si>
    <t>['Literature review', 1, 'review match']</t>
  </si>
  <si>
    <t>['literature', 3, 'Overview', 4, 'review match']</t>
  </si>
  <si>
    <t>['literature', 1, 'overview', 2, 'review match']</t>
  </si>
  <si>
    <t>['literature', 8, 'review match']</t>
  </si>
  <si>
    <t>['literature', 2, 'Scoping review', 4, 'review match']</t>
  </si>
  <si>
    <t>['literature', 6, 'overview', 7, 'review match']</t>
  </si>
  <si>
    <t>['literature', 4, 'review match']</t>
  </si>
  <si>
    <t>['integrated review', 1, 'literature', 3, 'review match']</t>
  </si>
  <si>
    <t>['Literature', 1, 'systematic review', 2, 'review match']</t>
  </si>
  <si>
    <t>['literature', 2, 'review match']</t>
  </si>
  <si>
    <t>['systematic review', 2, 'review match']</t>
  </si>
  <si>
    <t>['literature', 2, 'Systematic Review', 3, 'review match']</t>
  </si>
  <si>
    <t>['literature', 2, 'state-of-the-art', 3, 'review match']</t>
  </si>
  <si>
    <t>['literature', 1, 'State-of-the-art', 4, 'review match']</t>
  </si>
  <si>
    <t>['comprehensive review', 1, 'critical review', 2, 'review match']</t>
  </si>
  <si>
    <t>['comprehensive review', 2, 'literature', 3, 'review match']</t>
  </si>
  <si>
    <t>['Literature', 2, 'overview', 3, 'review match']</t>
  </si>
  <si>
    <t>['literature', 5, 'review match']</t>
  </si>
  <si>
    <t>['literature', 3, 'systematic review', 5, 'review match']</t>
  </si>
  <si>
    <t>['comprehensive review', 1, 'Literature', 4, 'review match']</t>
  </si>
  <si>
    <t>['literature', 2, 'overview', 3]</t>
  </si>
  <si>
    <t>['overview', 2, 'review match']</t>
  </si>
  <si>
    <t>['comprehensive review', 2, 'exhaustive review', 3, 'review match']</t>
  </si>
  <si>
    <t>['brief review', 1, 'comprehensive review', 3, 'review match']</t>
  </si>
  <si>
    <t>['Topology review', 1, 'review match']</t>
  </si>
  <si>
    <t>['comprehensive review', 2, 'literature', 4, 'review match']</t>
  </si>
  <si>
    <t>['Critical review', 2, 'literature', 5, 'overview', 7, 'review match']</t>
  </si>
  <si>
    <t>['Literature', 4, 'review match']</t>
  </si>
  <si>
    <t>['critical review', 1, 'review match']</t>
  </si>
  <si>
    <t>['state-of-the-art', 1]</t>
  </si>
  <si>
    <t>['critical review', 1, 'exhaustive review', 2, 'literature', 3, 'review match']</t>
  </si>
  <si>
    <t>['literature', 1, 'state-of-the-art', 3, 'review match']</t>
  </si>
  <si>
    <t>['literature', 1, 'overview', 3, 'review match']</t>
  </si>
  <si>
    <t>['state-of-the-art', 3, 'review match']</t>
  </si>
  <si>
    <t>['Literature', 2, 'review match']</t>
  </si>
  <si>
    <t>['critical review', 1, 'literature', 6, 'review match']</t>
  </si>
  <si>
    <t>['model-oriented review', 1, 'review match']</t>
  </si>
  <si>
    <t>['critical review', 1, 'literature', 5, 'review match']</t>
  </si>
  <si>
    <t>['literature', 1, 'systematic review', 2, 'review match']</t>
  </si>
  <si>
    <t>['literature', 4, 'state-of-the-art', 5, 'Systematic review', 8, 'review match']</t>
  </si>
  <si>
    <t>['general review', 1, 'review match']</t>
  </si>
  <si>
    <t>['State-of-the-art', 2, 'review match']</t>
  </si>
  <si>
    <t>['Exhaustive Review', 1, 'literature', 2, 'review match']</t>
  </si>
  <si>
    <t>['exhaustive review', 1, 'review match']</t>
  </si>
  <si>
    <t>['overview', 2]</t>
  </si>
  <si>
    <t>['technical review', 1, 'review match']</t>
  </si>
  <si>
    <t>['comprehensive review', 2, 'review match']</t>
  </si>
  <si>
    <t>['Literature', 3, 'review match']</t>
  </si>
  <si>
    <t>['literature', 1]</t>
  </si>
  <si>
    <t>['literature', 1, 'state-of-the-art', 2]</t>
  </si>
  <si>
    <t>['Technical review', 2, 'review match']</t>
  </si>
  <si>
    <t>['literature', 2, 'overview', 3, 'state-of-the-art', 4, 'review match']</t>
  </si>
  <si>
    <t>['comprehensive review', 1, 'literature', 3, 'review match']</t>
  </si>
  <si>
    <t>['Literature', 1, 'review match']</t>
  </si>
  <si>
    <t>['Literature', 5, 'systematic review', 6, 'review match']</t>
  </si>
  <si>
    <t>['literature', 1, 'state-of-the-art', 2, 'review match']</t>
  </si>
  <si>
    <t>['literature', 2, 'overview', 4, 'review match']</t>
  </si>
  <si>
    <t>['literature', 2]</t>
  </si>
  <si>
    <t>['brief review', 1, 'literature', 2, 'review match']</t>
  </si>
  <si>
    <t>['literature', 6, 'review match']</t>
  </si>
  <si>
    <t>['literature', 2, 'overview', 3, 'review match']</t>
  </si>
  <si>
    <t>['overview', 3]</t>
  </si>
  <si>
    <t>['Literature', 1]</t>
  </si>
  <si>
    <t>['comprehensive review', 1, 'state-of-the-art', 2, 'review match']</t>
  </si>
  <si>
    <t>bug</t>
  </si>
  <si>
    <t>bug (à faire manuellement)</t>
  </si>
  <si>
    <t>Match</t>
  </si>
  <si>
    <t>Brief review</t>
  </si>
  <si>
    <t>Critical review</t>
  </si>
  <si>
    <t>Mixed method</t>
  </si>
  <si>
    <t>overview</t>
  </si>
  <si>
    <t>Overview</t>
  </si>
  <si>
    <t>Exhaustive review</t>
  </si>
  <si>
    <t>Literature review</t>
  </si>
  <si>
    <t>State-of-the-art review</t>
  </si>
  <si>
    <t>Systematic review</t>
  </si>
  <si>
    <t>Scoping review</t>
  </si>
  <si>
    <t>Model-oriented review</t>
  </si>
  <si>
    <t>Technical review</t>
  </si>
  <si>
    <t>Topology review</t>
  </si>
  <si>
    <t>Comprehensive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</si>
</sst>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cellXfs>
  <cellStyles count="2">
    <cellStyle name="Insatisfaisant" xfId="1" builtinId="27"/>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965F53-14B1-44C8-BAA9-F41C59C3FFE3}" name="Tableau1" displayName="Tableau1" ref="A1:L631" totalsRowShown="0" dataCellStyle="Normal">
  <autoFilter ref="A1:L631" xr:uid="{DEE3BA5B-6AE1-42B4-A2D6-73C6527A4FD3}"/>
  <sortState xmlns:xlrd2="http://schemas.microsoft.com/office/spreadsheetml/2017/richdata2" ref="A2:L631">
    <sortCondition sortBy="cellColor" ref="L1:L631" dxfId="1"/>
  </sortState>
  <tableColumns count="12">
    <tableColumn id="1" xr3:uid="{7A705E3A-427A-48D5-AD3F-B99505450203}" name="DOI" dataCellStyle="Normal"/>
    <tableColumn id="2" xr3:uid="{764790A4-E7F5-4E26-9441-7CF6E704A279}" name="Titre" dataCellStyle="Normal"/>
    <tableColumn id="3" xr3:uid="{D28431CA-BBF7-40E6-B148-1DBA8E63D7F3}" name="Auteurs" dataCellStyle="Normal"/>
    <tableColumn id="4" xr3:uid="{39D39483-ADA0-4E58-8EFC-81723C557622}" name="ID Auteurs" dataCellStyle="Normal"/>
    <tableColumn id="5" xr3:uid="{9AD7C3E4-6EBB-414F-82EB-6B3465A17316}" name="Source" dataCellStyle="Normal"/>
    <tableColumn id="6" xr3:uid="{B3A126D8-F18A-49D5-9DF2-994275BC32A1}" name="Année" dataCellStyle="Normal"/>
    <tableColumn id="7" xr3:uid="{41572022-7A7A-4BFB-995E-0FA6537B13D0}" name="Résumé" dataCellStyle="Normal"/>
    <tableColumn id="8" xr3:uid="{DE513091-D3CE-485F-8DFB-3C32B02C85B5}" name="Mots-clés" dataCellStyle="Normal"/>
    <tableColumn id="9" xr3:uid="{8F7B1CA6-6C59-45CC-9555-7173D9253139}" name="Type" dataCellStyle="Normal"/>
    <tableColumn id="10" xr3:uid="{29DC0E6F-03F4-4DB1-8555-A5CE6B3072E0}" name="Provenance" dataCellStyle="Normal"/>
    <tableColumn id="12" xr3:uid="{7A5110E6-495A-4F7B-9B2C-911113CFACB0}" name="Match" dataCellStyle="Normal"/>
    <tableColumn id="13" xr3:uid="{59A2B9A6-931B-48B9-877E-60EC1474223A}" name="Catégorie" dataCellStyle="Normal"/>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5137B1-3289-419D-A6E1-A6109F2406E0}" name="Tableau13" displayName="Tableau13" ref="A1:K107" totalsRowShown="0" dataCellStyle="Normal">
  <autoFilter ref="A1:K107" xr:uid="{905E9A9D-85E3-435E-A6C8-74F38F824B85}"/>
  <sortState xmlns:xlrd2="http://schemas.microsoft.com/office/spreadsheetml/2017/richdata2" ref="A2:K107">
    <sortCondition ref="A1:A107"/>
  </sortState>
  <tableColumns count="11">
    <tableColumn id="1" xr3:uid="{87567EFA-C10F-423D-BF5C-AAB6DE467B91}" name="DOI" dataCellStyle="Normal"/>
    <tableColumn id="2" xr3:uid="{A8DF4165-8FA8-4006-BA59-2BAB5E0C29A4}" name="Titre" dataCellStyle="Normal"/>
    <tableColumn id="3" xr3:uid="{C2864AC2-B7CB-4162-A896-1B883AF71164}" name="Auteurs" dataCellStyle="Normal"/>
    <tableColumn id="4" xr3:uid="{2AC8BFB7-9384-4519-BB66-C9D78CF73C63}" name="ID Auteurs" dataCellStyle="Normal"/>
    <tableColumn id="5" xr3:uid="{7449112B-A25D-4BEB-A7D3-5BFE03EA1125}" name="Source" dataCellStyle="Normal"/>
    <tableColumn id="6" xr3:uid="{0BA88072-8476-4DCF-B920-4EFE7E9E184D}" name="Année" dataCellStyle="Normal"/>
    <tableColumn id="7" xr3:uid="{A9F6EBDB-8C1C-41C7-A5C2-7B84A44BE401}" name="Résumé" dataCellStyle="Normal"/>
    <tableColumn id="8" xr3:uid="{9F4E7874-9816-408A-A45E-461D7BC3DBF3}" name="Mots-clés" dataCellStyle="Normal"/>
    <tableColumn id="9" xr3:uid="{7A21AE4B-2251-414C-9ED8-D18A24E39933}" name="Type" dataCellStyle="Normal"/>
    <tableColumn id="10" xr3:uid="{761927DF-DF59-4A4B-BCD9-5883C8703FED}" name="Provenance" dataCellStyle="Normal"/>
    <tableColumn id="12" xr3:uid="{571FD889-645B-48E6-9A20-A15F27E3C76B}" name="Catégorie" dataCellStyle="Normal"/>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F017-2048-4E5E-BAF5-6536740E84E2}">
  <dimension ref="A1:L631"/>
  <sheetViews>
    <sheetView tabSelected="1" workbookViewId="0">
      <selection activeCell="C18" sqref="C18"/>
    </sheetView>
  </sheetViews>
  <sheetFormatPr baseColWidth="10" defaultRowHeight="15" x14ac:dyDescent="0.25"/>
  <cols>
    <col min="1" max="1" width="36" customWidth="1"/>
    <col min="2" max="2" width="50.42578125" customWidth="1"/>
    <col min="11" max="11" width="49.7109375" customWidth="1"/>
    <col min="12" max="12" width="29.5703125" customWidth="1"/>
  </cols>
  <sheetData>
    <row r="1" spans="1:12" x14ac:dyDescent="0.25">
      <c r="A1" t="s">
        <v>0</v>
      </c>
      <c r="B1" t="s">
        <v>1</v>
      </c>
      <c r="C1" t="s">
        <v>2</v>
      </c>
      <c r="D1" t="s">
        <v>3</v>
      </c>
      <c r="E1" t="s">
        <v>4</v>
      </c>
      <c r="F1" t="s">
        <v>5</v>
      </c>
      <c r="G1" t="s">
        <v>6</v>
      </c>
      <c r="H1" t="s">
        <v>7</v>
      </c>
      <c r="I1" t="s">
        <v>8</v>
      </c>
      <c r="J1" t="s">
        <v>9</v>
      </c>
      <c r="K1" t="s">
        <v>4184</v>
      </c>
      <c r="L1" t="s">
        <v>10</v>
      </c>
    </row>
    <row r="2" spans="1:12" x14ac:dyDescent="0.25">
      <c r="A2" t="s">
        <v>2381</v>
      </c>
      <c r="B2" t="s">
        <v>2382</v>
      </c>
      <c r="C2" t="s">
        <v>2383</v>
      </c>
      <c r="D2" t="s">
        <v>2384</v>
      </c>
      <c r="E2" t="s">
        <v>1737</v>
      </c>
      <c r="F2" t="s">
        <v>317</v>
      </c>
      <c r="G2" t="s">
        <v>2385</v>
      </c>
      <c r="H2" t="s">
        <v>2386</v>
      </c>
      <c r="I2" t="s">
        <v>1627</v>
      </c>
      <c r="J2" t="s">
        <v>20</v>
      </c>
      <c r="K2" t="s">
        <v>4097</v>
      </c>
      <c r="L2" t="s">
        <v>28</v>
      </c>
    </row>
    <row r="3" spans="1:12" x14ac:dyDescent="0.25">
      <c r="A3" t="s">
        <v>2301</v>
      </c>
      <c r="B3" t="s">
        <v>2302</v>
      </c>
      <c r="C3" t="s">
        <v>2303</v>
      </c>
      <c r="D3" t="s">
        <v>2304</v>
      </c>
      <c r="E3" t="s">
        <v>2305</v>
      </c>
      <c r="F3" t="s">
        <v>290</v>
      </c>
      <c r="G3" t="s">
        <v>2306</v>
      </c>
      <c r="H3" t="s">
        <v>2307</v>
      </c>
      <c r="I3" t="s">
        <v>1627</v>
      </c>
      <c r="J3" t="s">
        <v>20</v>
      </c>
      <c r="K3" t="s">
        <v>4097</v>
      </c>
      <c r="L3" t="s">
        <v>28</v>
      </c>
    </row>
    <row r="4" spans="1:12" x14ac:dyDescent="0.25">
      <c r="A4" t="s">
        <v>1696</v>
      </c>
      <c r="B4" t="s">
        <v>1697</v>
      </c>
      <c r="C4" t="s">
        <v>1698</v>
      </c>
      <c r="D4" t="s">
        <v>1699</v>
      </c>
      <c r="E4" t="s">
        <v>1700</v>
      </c>
      <c r="F4" t="s">
        <v>26</v>
      </c>
      <c r="G4" t="s">
        <v>1701</v>
      </c>
      <c r="H4" t="s">
        <v>1702</v>
      </c>
      <c r="I4" t="s">
        <v>1627</v>
      </c>
      <c r="J4" t="s">
        <v>20</v>
      </c>
      <c r="K4" t="s">
        <v>4097</v>
      </c>
      <c r="L4" t="s">
        <v>28</v>
      </c>
    </row>
    <row r="5" spans="1:12" x14ac:dyDescent="0.25">
      <c r="A5" t="s">
        <v>2026</v>
      </c>
      <c r="B5" t="s">
        <v>2027</v>
      </c>
      <c r="C5" t="s">
        <v>2028</v>
      </c>
      <c r="D5" t="s">
        <v>2029</v>
      </c>
      <c r="E5" t="s">
        <v>2030</v>
      </c>
      <c r="F5" t="s">
        <v>173</v>
      </c>
      <c r="G5" t="s">
        <v>2031</v>
      </c>
      <c r="H5" t="s">
        <v>2032</v>
      </c>
      <c r="I5" t="s">
        <v>1627</v>
      </c>
      <c r="J5" t="s">
        <v>20</v>
      </c>
      <c r="K5" t="s">
        <v>4152</v>
      </c>
      <c r="L5" t="s">
        <v>4191</v>
      </c>
    </row>
    <row r="6" spans="1:12" x14ac:dyDescent="0.25">
      <c r="A6" t="s">
        <v>2081</v>
      </c>
      <c r="B6" t="s">
        <v>2082</v>
      </c>
      <c r="C6" t="s">
        <v>2083</v>
      </c>
      <c r="D6" t="s">
        <v>2084</v>
      </c>
      <c r="E6" t="s">
        <v>2085</v>
      </c>
      <c r="F6" t="s">
        <v>222</v>
      </c>
      <c r="G6" t="s">
        <v>2086</v>
      </c>
      <c r="H6" t="s">
        <v>2087</v>
      </c>
      <c r="I6" t="s">
        <v>1627</v>
      </c>
      <c r="J6" t="s">
        <v>20</v>
      </c>
      <c r="K6" t="s">
        <v>4127</v>
      </c>
      <c r="L6" t="s">
        <v>4193</v>
      </c>
    </row>
    <row r="7" spans="1:12" x14ac:dyDescent="0.25">
      <c r="A7" t="s">
        <v>2108</v>
      </c>
      <c r="B7" t="s">
        <v>2109</v>
      </c>
      <c r="C7" t="s">
        <v>2110</v>
      </c>
      <c r="D7" t="s">
        <v>2111</v>
      </c>
      <c r="E7" t="s">
        <v>2112</v>
      </c>
      <c r="F7" t="s">
        <v>222</v>
      </c>
      <c r="G7" t="s">
        <v>2113</v>
      </c>
      <c r="H7" t="s">
        <v>2114</v>
      </c>
      <c r="I7" t="s">
        <v>1627</v>
      </c>
      <c r="J7" t="s">
        <v>20</v>
      </c>
      <c r="K7" t="s">
        <v>4127</v>
      </c>
      <c r="L7" t="s">
        <v>4191</v>
      </c>
    </row>
    <row r="8" spans="1:12" x14ac:dyDescent="0.25">
      <c r="A8" t="s">
        <v>1649</v>
      </c>
      <c r="B8" t="s">
        <v>1650</v>
      </c>
      <c r="C8" t="s">
        <v>1651</v>
      </c>
      <c r="D8" t="s">
        <v>1652</v>
      </c>
      <c r="E8" t="s">
        <v>1653</v>
      </c>
      <c r="F8" t="s">
        <v>26</v>
      </c>
      <c r="G8" t="s">
        <v>1654</v>
      </c>
      <c r="I8" t="s">
        <v>1627</v>
      </c>
      <c r="J8" t="s">
        <v>20</v>
      </c>
      <c r="K8" t="s">
        <v>4127</v>
      </c>
      <c r="L8" t="s">
        <v>4191</v>
      </c>
    </row>
    <row r="9" spans="1:12" x14ac:dyDescent="0.25">
      <c r="A9" t="s">
        <v>2115</v>
      </c>
      <c r="B9" t="s">
        <v>2116</v>
      </c>
      <c r="C9" t="s">
        <v>2117</v>
      </c>
      <c r="D9" t="s">
        <v>2118</v>
      </c>
      <c r="E9" t="s">
        <v>2119</v>
      </c>
      <c r="F9" t="s">
        <v>222</v>
      </c>
      <c r="G9" t="s">
        <v>2120</v>
      </c>
      <c r="I9" t="s">
        <v>1627</v>
      </c>
      <c r="J9" t="s">
        <v>20</v>
      </c>
      <c r="K9" t="s">
        <v>4175</v>
      </c>
      <c r="L9" t="s">
        <v>4191</v>
      </c>
    </row>
    <row r="10" spans="1:12" x14ac:dyDescent="0.25">
      <c r="A10" t="s">
        <v>2710</v>
      </c>
      <c r="B10" t="s">
        <v>2711</v>
      </c>
      <c r="C10" t="s">
        <v>2712</v>
      </c>
      <c r="D10" t="s">
        <v>2713</v>
      </c>
      <c r="E10" t="s">
        <v>2714</v>
      </c>
      <c r="F10" t="s">
        <v>2707</v>
      </c>
      <c r="G10" t="s">
        <v>2715</v>
      </c>
      <c r="H10" t="s">
        <v>2716</v>
      </c>
      <c r="I10" t="s">
        <v>1627</v>
      </c>
      <c r="J10" t="s">
        <v>20</v>
      </c>
      <c r="K10" t="s">
        <v>4115</v>
      </c>
      <c r="L10" t="s">
        <v>4191</v>
      </c>
    </row>
    <row r="11" spans="1:12" x14ac:dyDescent="0.25">
      <c r="A11" t="s">
        <v>2375</v>
      </c>
      <c r="B11" t="s">
        <v>2376</v>
      </c>
      <c r="C11" t="s">
        <v>2377</v>
      </c>
      <c r="D11" t="s">
        <v>2378</v>
      </c>
      <c r="E11" t="s">
        <v>348</v>
      </c>
      <c r="F11" t="s">
        <v>317</v>
      </c>
      <c r="G11" t="s">
        <v>2379</v>
      </c>
      <c r="H11" t="s">
        <v>2380</v>
      </c>
      <c r="I11" t="s">
        <v>1627</v>
      </c>
      <c r="J11" t="s">
        <v>20</v>
      </c>
      <c r="K11" t="s">
        <v>4115</v>
      </c>
      <c r="L11" t="s">
        <v>4191</v>
      </c>
    </row>
    <row r="12" spans="1:12" x14ac:dyDescent="0.25">
      <c r="A12" t="s">
        <v>2448</v>
      </c>
      <c r="B12" t="s">
        <v>2449</v>
      </c>
      <c r="C12" t="s">
        <v>2450</v>
      </c>
      <c r="D12" t="s">
        <v>2451</v>
      </c>
      <c r="E12" t="s">
        <v>2452</v>
      </c>
      <c r="F12" t="s">
        <v>341</v>
      </c>
      <c r="G12" t="s">
        <v>2453</v>
      </c>
      <c r="H12" t="s">
        <v>2454</v>
      </c>
      <c r="I12" t="s">
        <v>1627</v>
      </c>
      <c r="J12" t="s">
        <v>20</v>
      </c>
      <c r="K12" t="s">
        <v>4145</v>
      </c>
      <c r="L12" t="s">
        <v>4191</v>
      </c>
    </row>
    <row r="13" spans="1:12" x14ac:dyDescent="0.25">
      <c r="A13" t="s">
        <v>1668</v>
      </c>
      <c r="B13" t="s">
        <v>1669</v>
      </c>
      <c r="C13" t="s">
        <v>1670</v>
      </c>
      <c r="D13" t="s">
        <v>1671</v>
      </c>
      <c r="E13" t="s">
        <v>1672</v>
      </c>
      <c r="F13" t="s">
        <v>26</v>
      </c>
      <c r="G13" t="s">
        <v>1673</v>
      </c>
      <c r="H13" t="s">
        <v>1674</v>
      </c>
      <c r="I13" t="s">
        <v>1627</v>
      </c>
      <c r="J13" t="s">
        <v>20</v>
      </c>
      <c r="K13" t="s">
        <v>4123</v>
      </c>
      <c r="L13" t="s">
        <v>4193</v>
      </c>
    </row>
    <row r="14" spans="1:12" x14ac:dyDescent="0.25">
      <c r="A14" t="s">
        <v>1804</v>
      </c>
      <c r="B14" t="s">
        <v>1805</v>
      </c>
      <c r="C14" t="s">
        <v>1806</v>
      </c>
      <c r="D14" t="s">
        <v>1712</v>
      </c>
      <c r="E14" t="s">
        <v>516</v>
      </c>
      <c r="F14" t="s">
        <v>16</v>
      </c>
      <c r="G14" t="s">
        <v>1807</v>
      </c>
      <c r="I14" t="s">
        <v>1627</v>
      </c>
      <c r="J14" t="s">
        <v>20</v>
      </c>
      <c r="K14" t="s">
        <v>4106</v>
      </c>
      <c r="L14" t="s">
        <v>4192</v>
      </c>
    </row>
    <row r="15" spans="1:12" x14ac:dyDescent="0.25">
      <c r="A15" t="s">
        <v>2321</v>
      </c>
      <c r="B15" t="s">
        <v>2322</v>
      </c>
      <c r="C15" t="s">
        <v>2323</v>
      </c>
      <c r="D15" t="s">
        <v>2324</v>
      </c>
      <c r="E15" t="s">
        <v>267</v>
      </c>
      <c r="F15" t="s">
        <v>290</v>
      </c>
      <c r="G15" t="s">
        <v>2325</v>
      </c>
      <c r="H15" t="s">
        <v>2326</v>
      </c>
      <c r="I15" t="s">
        <v>1627</v>
      </c>
      <c r="J15" t="s">
        <v>20</v>
      </c>
      <c r="K15" t="s">
        <v>4159</v>
      </c>
      <c r="L15" t="s">
        <v>4192</v>
      </c>
    </row>
    <row r="16" spans="1:12" x14ac:dyDescent="0.25">
      <c r="A16" t="s">
        <v>1936</v>
      </c>
      <c r="B16" t="s">
        <v>1937</v>
      </c>
      <c r="C16" t="s">
        <v>245</v>
      </c>
      <c r="D16" t="s">
        <v>246</v>
      </c>
      <c r="E16" t="s">
        <v>1938</v>
      </c>
      <c r="F16" t="s">
        <v>173</v>
      </c>
      <c r="G16" t="s">
        <v>1939</v>
      </c>
      <c r="H16" t="s">
        <v>1940</v>
      </c>
      <c r="I16" t="s">
        <v>1627</v>
      </c>
      <c r="J16" t="s">
        <v>20</v>
      </c>
      <c r="K16" t="s">
        <v>4107</v>
      </c>
      <c r="L16" t="s">
        <v>4193</v>
      </c>
    </row>
    <row r="17" spans="1:12" x14ac:dyDescent="0.25">
      <c r="A17" t="s">
        <v>3382</v>
      </c>
      <c r="B17" t="s">
        <v>3383</v>
      </c>
      <c r="C17" t="s">
        <v>3384</v>
      </c>
      <c r="D17" t="s">
        <v>3384</v>
      </c>
      <c r="E17" t="s">
        <v>3385</v>
      </c>
      <c r="F17" t="s">
        <v>341</v>
      </c>
      <c r="G17" t="s">
        <v>3386</v>
      </c>
      <c r="H17" t="s">
        <v>3387</v>
      </c>
      <c r="I17" t="s">
        <v>1627</v>
      </c>
      <c r="J17" t="s">
        <v>2727</v>
      </c>
      <c r="K17" t="s">
        <v>4183</v>
      </c>
      <c r="L17" t="s">
        <v>28</v>
      </c>
    </row>
    <row r="18" spans="1:12" x14ac:dyDescent="0.25">
      <c r="A18" t="s">
        <v>1773</v>
      </c>
      <c r="B18" t="s">
        <v>1774</v>
      </c>
      <c r="C18" t="s">
        <v>1775</v>
      </c>
      <c r="D18" t="s">
        <v>1776</v>
      </c>
      <c r="E18" t="s">
        <v>1777</v>
      </c>
      <c r="F18" t="s">
        <v>16</v>
      </c>
      <c r="G18" t="s">
        <v>1778</v>
      </c>
      <c r="H18" t="s">
        <v>1779</v>
      </c>
      <c r="I18" t="s">
        <v>1627</v>
      </c>
      <c r="J18" t="s">
        <v>20</v>
      </c>
      <c r="K18" t="s">
        <v>4116</v>
      </c>
      <c r="L18" t="s">
        <v>4189</v>
      </c>
    </row>
    <row r="19" spans="1:12" x14ac:dyDescent="0.25">
      <c r="A19" t="s">
        <v>3288</v>
      </c>
      <c r="B19" t="s">
        <v>1478</v>
      </c>
      <c r="C19" t="s">
        <v>3289</v>
      </c>
      <c r="D19" t="s">
        <v>3289</v>
      </c>
      <c r="E19" t="s">
        <v>3290</v>
      </c>
      <c r="F19" t="s">
        <v>272</v>
      </c>
      <c r="G19" t="s">
        <v>3291</v>
      </c>
      <c r="H19" t="s">
        <v>3292</v>
      </c>
      <c r="I19" t="s">
        <v>1627</v>
      </c>
      <c r="J19" t="s">
        <v>2727</v>
      </c>
      <c r="K19" t="s">
        <v>4116</v>
      </c>
      <c r="L19" t="s">
        <v>4189</v>
      </c>
    </row>
    <row r="20" spans="1:12" x14ac:dyDescent="0.25">
      <c r="A20" t="s">
        <v>1828</v>
      </c>
      <c r="B20" t="s">
        <v>1829</v>
      </c>
      <c r="C20" t="s">
        <v>1830</v>
      </c>
      <c r="D20" t="s">
        <v>1831</v>
      </c>
      <c r="E20" t="s">
        <v>35</v>
      </c>
      <c r="F20" t="s">
        <v>16</v>
      </c>
      <c r="G20" t="s">
        <v>1832</v>
      </c>
      <c r="H20" t="s">
        <v>1833</v>
      </c>
      <c r="I20" t="s">
        <v>1627</v>
      </c>
      <c r="J20" t="s">
        <v>20</v>
      </c>
      <c r="K20" t="s">
        <v>4109</v>
      </c>
      <c r="L20" t="s">
        <v>4190</v>
      </c>
    </row>
    <row r="21" spans="1:12" x14ac:dyDescent="0.25">
      <c r="A21" t="s">
        <v>2529</v>
      </c>
      <c r="B21" t="s">
        <v>2530</v>
      </c>
      <c r="C21" t="s">
        <v>2531</v>
      </c>
      <c r="D21" t="s">
        <v>2532</v>
      </c>
      <c r="E21" t="s">
        <v>644</v>
      </c>
      <c r="F21" t="s">
        <v>406</v>
      </c>
      <c r="G21" t="s">
        <v>2533</v>
      </c>
      <c r="H21" t="s">
        <v>2534</v>
      </c>
      <c r="I21" t="s">
        <v>1627</v>
      </c>
      <c r="J21" t="s">
        <v>20</v>
      </c>
      <c r="K21" t="s">
        <v>4114</v>
      </c>
      <c r="L21" t="s">
        <v>4187</v>
      </c>
    </row>
    <row r="22" spans="1:12" x14ac:dyDescent="0.25">
      <c r="A22" t="s">
        <v>1714</v>
      </c>
      <c r="B22" t="s">
        <v>1715</v>
      </c>
      <c r="C22" t="s">
        <v>1716</v>
      </c>
      <c r="D22" t="s">
        <v>1717</v>
      </c>
      <c r="E22" t="s">
        <v>267</v>
      </c>
      <c r="F22" t="s">
        <v>26</v>
      </c>
      <c r="G22" t="s">
        <v>1718</v>
      </c>
      <c r="H22" t="s">
        <v>1719</v>
      </c>
      <c r="I22" t="s">
        <v>1627</v>
      </c>
      <c r="J22" t="s">
        <v>20</v>
      </c>
      <c r="K22" t="s">
        <v>4114</v>
      </c>
      <c r="L22" t="s">
        <v>4187</v>
      </c>
    </row>
    <row r="23" spans="1:12" x14ac:dyDescent="0.25">
      <c r="A23" t="s">
        <v>1878</v>
      </c>
      <c r="B23" t="s">
        <v>1879</v>
      </c>
      <c r="C23" t="s">
        <v>1880</v>
      </c>
      <c r="D23" t="s">
        <v>1881</v>
      </c>
      <c r="E23" t="s">
        <v>277</v>
      </c>
      <c r="F23" t="s">
        <v>16</v>
      </c>
      <c r="G23" t="s">
        <v>1882</v>
      </c>
      <c r="H23" t="s">
        <v>1883</v>
      </c>
      <c r="I23" t="s">
        <v>1627</v>
      </c>
      <c r="J23" t="s">
        <v>20</v>
      </c>
      <c r="K23" t="s">
        <v>4112</v>
      </c>
      <c r="L23" t="s">
        <v>4187</v>
      </c>
    </row>
    <row r="24" spans="1:12" x14ac:dyDescent="0.25">
      <c r="A24" t="s">
        <v>2414</v>
      </c>
      <c r="B24" t="s">
        <v>2415</v>
      </c>
      <c r="C24" t="s">
        <v>2416</v>
      </c>
      <c r="D24" t="s">
        <v>2417</v>
      </c>
      <c r="E24" t="s">
        <v>2418</v>
      </c>
      <c r="F24" t="s">
        <v>334</v>
      </c>
      <c r="G24" t="s">
        <v>2419</v>
      </c>
      <c r="H24" t="s">
        <v>2420</v>
      </c>
      <c r="I24" t="s">
        <v>1627</v>
      </c>
      <c r="J24" t="s">
        <v>20</v>
      </c>
      <c r="K24" t="s">
        <v>4137</v>
      </c>
      <c r="L24" t="s">
        <v>4198</v>
      </c>
    </row>
    <row r="25" spans="1:12" x14ac:dyDescent="0.25">
      <c r="A25" t="s">
        <v>1733</v>
      </c>
      <c r="B25" t="s">
        <v>1734</v>
      </c>
      <c r="C25" t="s">
        <v>1735</v>
      </c>
      <c r="D25" t="s">
        <v>1736</v>
      </c>
      <c r="E25" t="s">
        <v>1737</v>
      </c>
      <c r="F25" t="s">
        <v>26</v>
      </c>
      <c r="G25" t="s">
        <v>1738</v>
      </c>
      <c r="H25" t="s">
        <v>1739</v>
      </c>
      <c r="I25" t="s">
        <v>1627</v>
      </c>
      <c r="J25" t="s">
        <v>20</v>
      </c>
      <c r="K25" t="s">
        <v>4105</v>
      </c>
      <c r="L25" t="s">
        <v>4198</v>
      </c>
    </row>
    <row r="26" spans="1:12" x14ac:dyDescent="0.25">
      <c r="A26" t="s">
        <v>2165</v>
      </c>
      <c r="B26" t="s">
        <v>2166</v>
      </c>
      <c r="C26" t="s">
        <v>2167</v>
      </c>
      <c r="D26" t="s">
        <v>2168</v>
      </c>
      <c r="E26" t="s">
        <v>1957</v>
      </c>
      <c r="F26" t="s">
        <v>253</v>
      </c>
      <c r="G26" t="s">
        <v>2169</v>
      </c>
      <c r="H26" t="s">
        <v>2170</v>
      </c>
      <c r="I26" t="s">
        <v>1627</v>
      </c>
      <c r="J26" t="s">
        <v>20</v>
      </c>
      <c r="K26" t="s">
        <v>4105</v>
      </c>
      <c r="L26" t="s">
        <v>4198</v>
      </c>
    </row>
    <row r="27" spans="1:12" x14ac:dyDescent="0.25">
      <c r="A27" t="s">
        <v>1995</v>
      </c>
      <c r="B27" t="s">
        <v>1996</v>
      </c>
      <c r="C27" t="s">
        <v>1997</v>
      </c>
      <c r="D27" t="s">
        <v>1998</v>
      </c>
      <c r="E27" t="s">
        <v>1999</v>
      </c>
      <c r="F27" t="s">
        <v>173</v>
      </c>
      <c r="G27" t="s">
        <v>2000</v>
      </c>
      <c r="H27" t="s">
        <v>2001</v>
      </c>
      <c r="I27" t="s">
        <v>1627</v>
      </c>
      <c r="J27" t="s">
        <v>20</v>
      </c>
      <c r="K27" t="s">
        <v>4105</v>
      </c>
      <c r="L27" t="s">
        <v>4198</v>
      </c>
    </row>
    <row r="28" spans="1:12" x14ac:dyDescent="0.25">
      <c r="A28" t="s">
        <v>2466</v>
      </c>
      <c r="B28" t="s">
        <v>2467</v>
      </c>
      <c r="C28" t="s">
        <v>2468</v>
      </c>
      <c r="D28" t="s">
        <v>2469</v>
      </c>
      <c r="E28" t="s">
        <v>431</v>
      </c>
      <c r="F28" t="s">
        <v>356</v>
      </c>
      <c r="G28" t="s">
        <v>2470</v>
      </c>
      <c r="H28" t="s">
        <v>2471</v>
      </c>
      <c r="I28" t="s">
        <v>1627</v>
      </c>
      <c r="J28" t="s">
        <v>20</v>
      </c>
      <c r="K28" t="s">
        <v>4144</v>
      </c>
      <c r="L28" t="s">
        <v>4187</v>
      </c>
    </row>
    <row r="29" spans="1:12" x14ac:dyDescent="0.25">
      <c r="A29" t="s">
        <v>2503</v>
      </c>
      <c r="B29" t="s">
        <v>2504</v>
      </c>
      <c r="C29" t="s">
        <v>2505</v>
      </c>
      <c r="D29" t="s">
        <v>2506</v>
      </c>
      <c r="E29" t="s">
        <v>355</v>
      </c>
      <c r="F29" t="s">
        <v>387</v>
      </c>
      <c r="G29" t="s">
        <v>2507</v>
      </c>
      <c r="H29" t="s">
        <v>2508</v>
      </c>
      <c r="I29" t="s">
        <v>1627</v>
      </c>
      <c r="J29" t="s">
        <v>20</v>
      </c>
      <c r="K29" t="s">
        <v>4111</v>
      </c>
      <c r="L29" t="s">
        <v>4186</v>
      </c>
    </row>
    <row r="30" spans="1:12" x14ac:dyDescent="0.25">
      <c r="A30" t="s">
        <v>1891</v>
      </c>
      <c r="B30" t="s">
        <v>1892</v>
      </c>
      <c r="C30" t="s">
        <v>1893</v>
      </c>
      <c r="D30" t="s">
        <v>1894</v>
      </c>
      <c r="E30" t="s">
        <v>277</v>
      </c>
      <c r="F30" t="s">
        <v>16</v>
      </c>
      <c r="G30" t="s">
        <v>1895</v>
      </c>
      <c r="H30" t="s">
        <v>1896</v>
      </c>
      <c r="I30" t="s">
        <v>1627</v>
      </c>
      <c r="J30" t="s">
        <v>20</v>
      </c>
      <c r="K30" t="s">
        <v>4111</v>
      </c>
      <c r="L30" t="s">
        <v>4186</v>
      </c>
    </row>
    <row r="31" spans="1:12" x14ac:dyDescent="0.25">
      <c r="A31" t="s">
        <v>2363</v>
      </c>
      <c r="B31" t="s">
        <v>2364</v>
      </c>
      <c r="C31" t="s">
        <v>2365</v>
      </c>
      <c r="D31" t="s">
        <v>2366</v>
      </c>
      <c r="E31" t="s">
        <v>2367</v>
      </c>
      <c r="F31" t="s">
        <v>317</v>
      </c>
      <c r="G31" t="s">
        <v>2368</v>
      </c>
      <c r="I31" t="s">
        <v>1627</v>
      </c>
      <c r="J31" t="s">
        <v>20</v>
      </c>
      <c r="K31" t="s">
        <v>4158</v>
      </c>
      <c r="L31" t="s">
        <v>28</v>
      </c>
    </row>
    <row r="32" spans="1:12" x14ac:dyDescent="0.25">
      <c r="A32" t="s">
        <v>2244</v>
      </c>
      <c r="B32" t="s">
        <v>2245</v>
      </c>
      <c r="C32" t="s">
        <v>2246</v>
      </c>
      <c r="D32" t="s">
        <v>2247</v>
      </c>
      <c r="E32" t="s">
        <v>2248</v>
      </c>
      <c r="F32" t="s">
        <v>272</v>
      </c>
      <c r="G32" t="s">
        <v>2249</v>
      </c>
      <c r="H32" t="s">
        <v>2250</v>
      </c>
      <c r="I32" t="s">
        <v>1627</v>
      </c>
      <c r="J32" t="s">
        <v>20</v>
      </c>
      <c r="K32" t="s">
        <v>4125</v>
      </c>
      <c r="L32" t="s">
        <v>4195</v>
      </c>
    </row>
    <row r="33" spans="1:12" x14ac:dyDescent="0.25">
      <c r="A33" t="s">
        <v>1655</v>
      </c>
      <c r="B33" t="s">
        <v>1656</v>
      </c>
      <c r="C33" t="s">
        <v>1657</v>
      </c>
      <c r="D33" t="s">
        <v>1658</v>
      </c>
      <c r="E33" t="s">
        <v>1659</v>
      </c>
      <c r="F33" t="s">
        <v>26</v>
      </c>
      <c r="G33" t="s">
        <v>1660</v>
      </c>
      <c r="H33" t="s">
        <v>1661</v>
      </c>
      <c r="I33" t="s">
        <v>1627</v>
      </c>
      <c r="J33" t="s">
        <v>20</v>
      </c>
      <c r="K33" t="s">
        <v>4120</v>
      </c>
      <c r="L33" t="s">
        <v>4189</v>
      </c>
    </row>
    <row r="34" spans="1:12" x14ac:dyDescent="0.25">
      <c r="A34" t="s">
        <v>2101</v>
      </c>
      <c r="B34" t="s">
        <v>2102</v>
      </c>
      <c r="C34" t="s">
        <v>2103</v>
      </c>
      <c r="D34" t="s">
        <v>2104</v>
      </c>
      <c r="E34" t="s">
        <v>2105</v>
      </c>
      <c r="F34" t="s">
        <v>222</v>
      </c>
      <c r="G34" t="s">
        <v>2106</v>
      </c>
      <c r="H34" t="s">
        <v>2107</v>
      </c>
      <c r="I34" t="s">
        <v>1627</v>
      </c>
      <c r="J34" t="s">
        <v>20</v>
      </c>
      <c r="K34" t="s">
        <v>4116</v>
      </c>
      <c r="L34" t="s">
        <v>4189</v>
      </c>
    </row>
    <row r="35" spans="1:12" x14ac:dyDescent="0.25">
      <c r="A35" t="s">
        <v>2220</v>
      </c>
      <c r="B35" t="s">
        <v>2221</v>
      </c>
      <c r="C35" t="s">
        <v>2222</v>
      </c>
      <c r="D35" t="s">
        <v>2223</v>
      </c>
      <c r="E35" t="s">
        <v>1679</v>
      </c>
      <c r="F35" t="s">
        <v>272</v>
      </c>
      <c r="G35" t="s">
        <v>2224</v>
      </c>
      <c r="H35" t="s">
        <v>2225</v>
      </c>
      <c r="I35" t="s">
        <v>1627</v>
      </c>
      <c r="J35" t="s">
        <v>20</v>
      </c>
      <c r="K35" t="s">
        <v>4116</v>
      </c>
      <c r="L35" t="s">
        <v>4189</v>
      </c>
    </row>
    <row r="36" spans="1:12" x14ac:dyDescent="0.25">
      <c r="A36" t="s">
        <v>1682</v>
      </c>
      <c r="B36" t="s">
        <v>1683</v>
      </c>
      <c r="C36" t="s">
        <v>1684</v>
      </c>
      <c r="D36" t="s">
        <v>1685</v>
      </c>
      <c r="E36" t="s">
        <v>1686</v>
      </c>
      <c r="F36" t="s">
        <v>26</v>
      </c>
      <c r="G36" t="s">
        <v>1687</v>
      </c>
      <c r="H36" t="s">
        <v>1688</v>
      </c>
      <c r="I36" t="s">
        <v>1627</v>
      </c>
      <c r="J36" t="s">
        <v>20</v>
      </c>
      <c r="K36" t="s">
        <v>4116</v>
      </c>
      <c r="L36" t="s">
        <v>4189</v>
      </c>
    </row>
    <row r="37" spans="1:12" x14ac:dyDescent="0.25">
      <c r="A37" t="s">
        <v>2421</v>
      </c>
      <c r="B37" t="s">
        <v>2422</v>
      </c>
      <c r="C37" t="s">
        <v>2423</v>
      </c>
      <c r="D37" t="s">
        <v>2424</v>
      </c>
      <c r="E37" t="s">
        <v>2425</v>
      </c>
      <c r="F37" t="s">
        <v>334</v>
      </c>
      <c r="G37" t="s">
        <v>2426</v>
      </c>
      <c r="I37" t="s">
        <v>1627</v>
      </c>
      <c r="J37" t="s">
        <v>20</v>
      </c>
      <c r="K37" t="s">
        <v>4116</v>
      </c>
      <c r="L37" t="s">
        <v>4189</v>
      </c>
    </row>
    <row r="38" spans="1:12" x14ac:dyDescent="0.25">
      <c r="A38" t="s">
        <v>2088</v>
      </c>
      <c r="B38" t="s">
        <v>2089</v>
      </c>
      <c r="C38" t="s">
        <v>2090</v>
      </c>
      <c r="D38" t="s">
        <v>2091</v>
      </c>
      <c r="E38" t="s">
        <v>2092</v>
      </c>
      <c r="F38" t="s">
        <v>222</v>
      </c>
      <c r="G38" t="s">
        <v>2093</v>
      </c>
      <c r="H38" t="s">
        <v>2094</v>
      </c>
      <c r="I38" t="s">
        <v>1627</v>
      </c>
      <c r="J38" t="s">
        <v>20</v>
      </c>
      <c r="K38" t="s">
        <v>4100</v>
      </c>
      <c r="L38" t="s">
        <v>4187</v>
      </c>
    </row>
    <row r="39" spans="1:12" x14ac:dyDescent="0.25">
      <c r="A39" t="s">
        <v>1591</v>
      </c>
      <c r="B39" t="s">
        <v>1592</v>
      </c>
      <c r="C39" t="s">
        <v>1593</v>
      </c>
      <c r="D39" t="s">
        <v>1594</v>
      </c>
      <c r="E39" t="s">
        <v>1595</v>
      </c>
      <c r="F39" t="s">
        <v>317</v>
      </c>
      <c r="G39" t="s">
        <v>1596</v>
      </c>
      <c r="H39" t="s">
        <v>1597</v>
      </c>
      <c r="I39" t="s">
        <v>1572</v>
      </c>
      <c r="J39" t="s">
        <v>20</v>
      </c>
      <c r="K39" t="s">
        <v>4116</v>
      </c>
      <c r="L39" t="s">
        <v>4189</v>
      </c>
    </row>
    <row r="40" spans="1:12" x14ac:dyDescent="0.25">
      <c r="A40" t="s">
        <v>1580</v>
      </c>
      <c r="B40" t="s">
        <v>1581</v>
      </c>
      <c r="C40" t="s">
        <v>1582</v>
      </c>
      <c r="D40" t="s">
        <v>1583</v>
      </c>
      <c r="E40" t="s">
        <v>1581</v>
      </c>
      <c r="F40" t="s">
        <v>290</v>
      </c>
      <c r="G40" t="s">
        <v>1584</v>
      </c>
      <c r="I40" t="s">
        <v>1572</v>
      </c>
      <c r="J40" t="s">
        <v>20</v>
      </c>
      <c r="K40" t="s">
        <v>4173</v>
      </c>
      <c r="L40" t="s">
        <v>4192</v>
      </c>
    </row>
    <row r="41" spans="1:12" x14ac:dyDescent="0.25">
      <c r="A41" t="s">
        <v>1610</v>
      </c>
      <c r="B41" t="s">
        <v>1611</v>
      </c>
      <c r="C41" t="s">
        <v>1612</v>
      </c>
      <c r="D41" t="s">
        <v>1613</v>
      </c>
      <c r="E41" t="s">
        <v>730</v>
      </c>
      <c r="F41" t="s">
        <v>356</v>
      </c>
      <c r="G41" t="s">
        <v>1614</v>
      </c>
      <c r="I41" t="s">
        <v>1572</v>
      </c>
      <c r="J41" t="s">
        <v>20</v>
      </c>
      <c r="K41" t="s">
        <v>4101</v>
      </c>
      <c r="L41" t="s">
        <v>4189</v>
      </c>
    </row>
    <row r="42" spans="1:12" x14ac:dyDescent="0.25">
      <c r="A42" t="s">
        <v>1615</v>
      </c>
      <c r="B42" t="s">
        <v>1616</v>
      </c>
      <c r="C42" t="s">
        <v>1617</v>
      </c>
      <c r="D42" t="s">
        <v>1618</v>
      </c>
      <c r="E42" t="s">
        <v>1616</v>
      </c>
      <c r="F42" t="s">
        <v>685</v>
      </c>
      <c r="G42" t="s">
        <v>1619</v>
      </c>
      <c r="I42" t="s">
        <v>1572</v>
      </c>
      <c r="J42" t="s">
        <v>20</v>
      </c>
      <c r="K42" t="s">
        <v>4096</v>
      </c>
      <c r="L42" t="s">
        <v>4187</v>
      </c>
    </row>
    <row r="43" spans="1:12" x14ac:dyDescent="0.25">
      <c r="A43" t="s">
        <v>1573</v>
      </c>
      <c r="B43" t="s">
        <v>1574</v>
      </c>
      <c r="C43" t="s">
        <v>1575</v>
      </c>
      <c r="D43" t="s">
        <v>1576</v>
      </c>
      <c r="E43" t="s">
        <v>1577</v>
      </c>
      <c r="F43" t="s">
        <v>272</v>
      </c>
      <c r="G43" t="s">
        <v>1578</v>
      </c>
      <c r="H43" t="s">
        <v>1579</v>
      </c>
      <c r="I43" t="s">
        <v>1572</v>
      </c>
      <c r="J43" t="s">
        <v>20</v>
      </c>
      <c r="K43" t="s">
        <v>4098</v>
      </c>
      <c r="L43" t="s">
        <v>4189</v>
      </c>
    </row>
    <row r="44" spans="1:12" x14ac:dyDescent="0.25">
      <c r="A44" t="s">
        <v>1604</v>
      </c>
      <c r="B44" t="s">
        <v>1605</v>
      </c>
      <c r="C44" t="s">
        <v>1606</v>
      </c>
      <c r="D44" t="s">
        <v>1607</v>
      </c>
      <c r="E44" t="s">
        <v>1605</v>
      </c>
      <c r="F44" t="s">
        <v>334</v>
      </c>
      <c r="G44" t="s">
        <v>1608</v>
      </c>
      <c r="H44" t="s">
        <v>1609</v>
      </c>
      <c r="I44" t="s">
        <v>1572</v>
      </c>
      <c r="J44" t="s">
        <v>20</v>
      </c>
      <c r="K44" t="s">
        <v>4098</v>
      </c>
      <c r="L44" t="s">
        <v>4189</v>
      </c>
    </row>
    <row r="45" spans="1:12" x14ac:dyDescent="0.25">
      <c r="A45" t="s">
        <v>1598</v>
      </c>
      <c r="B45" t="s">
        <v>1599</v>
      </c>
      <c r="C45" t="s">
        <v>1600</v>
      </c>
      <c r="D45" t="s">
        <v>1601</v>
      </c>
      <c r="E45" t="s">
        <v>1599</v>
      </c>
      <c r="F45" t="s">
        <v>334</v>
      </c>
      <c r="G45" t="s">
        <v>1602</v>
      </c>
      <c r="H45" t="s">
        <v>1603</v>
      </c>
      <c r="I45" t="s">
        <v>1572</v>
      </c>
      <c r="J45" t="s">
        <v>20</v>
      </c>
      <c r="K45" t="s">
        <v>4098</v>
      </c>
      <c r="L45" t="s">
        <v>4189</v>
      </c>
    </row>
    <row r="46" spans="1:12" x14ac:dyDescent="0.25">
      <c r="A46" t="s">
        <v>1567</v>
      </c>
      <c r="B46" t="s">
        <v>1568</v>
      </c>
      <c r="C46" t="s">
        <v>1569</v>
      </c>
      <c r="D46" t="s">
        <v>1570</v>
      </c>
      <c r="E46" t="s">
        <v>1496</v>
      </c>
      <c r="F46" t="s">
        <v>222</v>
      </c>
      <c r="G46" t="s">
        <v>1571</v>
      </c>
      <c r="I46" t="s">
        <v>1572</v>
      </c>
      <c r="J46" t="s">
        <v>20</v>
      </c>
      <c r="K46" t="s">
        <v>4098</v>
      </c>
      <c r="L46" t="s">
        <v>4189</v>
      </c>
    </row>
    <row r="47" spans="1:12" x14ac:dyDescent="0.25">
      <c r="A47" t="s">
        <v>1585</v>
      </c>
      <c r="B47" t="s">
        <v>1586</v>
      </c>
      <c r="C47" t="s">
        <v>1587</v>
      </c>
      <c r="D47" t="s">
        <v>1588</v>
      </c>
      <c r="E47" t="s">
        <v>1586</v>
      </c>
      <c r="F47" t="s">
        <v>317</v>
      </c>
      <c r="G47" t="s">
        <v>1589</v>
      </c>
      <c r="H47" t="s">
        <v>1590</v>
      </c>
      <c r="I47" t="s">
        <v>1572</v>
      </c>
      <c r="J47" t="s">
        <v>20</v>
      </c>
      <c r="K47" t="s">
        <v>4097</v>
      </c>
      <c r="L47" t="s">
        <v>28</v>
      </c>
    </row>
    <row r="48" spans="1:12" x14ac:dyDescent="0.25">
      <c r="A48" t="s">
        <v>1529</v>
      </c>
      <c r="B48" t="s">
        <v>1530</v>
      </c>
      <c r="C48" t="s">
        <v>1531</v>
      </c>
      <c r="D48" t="s">
        <v>1532</v>
      </c>
      <c r="E48" t="s">
        <v>1533</v>
      </c>
      <c r="F48" t="s">
        <v>317</v>
      </c>
      <c r="G48" t="s">
        <v>1534</v>
      </c>
      <c r="H48" t="s">
        <v>1535</v>
      </c>
      <c r="I48" t="s">
        <v>1463</v>
      </c>
      <c r="J48" t="s">
        <v>20</v>
      </c>
      <c r="K48" t="s">
        <v>4102</v>
      </c>
      <c r="L48" t="s">
        <v>4185</v>
      </c>
    </row>
    <row r="49" spans="1:12" x14ac:dyDescent="0.25">
      <c r="A49" t="s">
        <v>1536</v>
      </c>
      <c r="B49" t="s">
        <v>1537</v>
      </c>
      <c r="C49" t="s">
        <v>1538</v>
      </c>
      <c r="D49" t="s">
        <v>1539</v>
      </c>
      <c r="E49" t="s">
        <v>1540</v>
      </c>
      <c r="F49" t="s">
        <v>317</v>
      </c>
      <c r="G49" t="s">
        <v>1541</v>
      </c>
      <c r="I49" t="s">
        <v>1463</v>
      </c>
      <c r="J49" t="s">
        <v>20</v>
      </c>
      <c r="K49" t="s">
        <v>4146</v>
      </c>
      <c r="L49" t="s">
        <v>4186</v>
      </c>
    </row>
    <row r="50" spans="1:12" x14ac:dyDescent="0.25">
      <c r="A50" t="s">
        <v>1492</v>
      </c>
      <c r="B50" t="s">
        <v>1493</v>
      </c>
      <c r="C50" t="s">
        <v>1494</v>
      </c>
      <c r="D50" t="s">
        <v>1495</v>
      </c>
      <c r="E50" t="s">
        <v>1496</v>
      </c>
      <c r="F50" t="s">
        <v>222</v>
      </c>
      <c r="G50" t="s">
        <v>1497</v>
      </c>
      <c r="I50" t="s">
        <v>1463</v>
      </c>
      <c r="J50" t="s">
        <v>20</v>
      </c>
      <c r="K50" t="s">
        <v>4120</v>
      </c>
      <c r="L50" t="s">
        <v>4189</v>
      </c>
    </row>
    <row r="51" spans="1:12" x14ac:dyDescent="0.25">
      <c r="A51" t="s">
        <v>1561</v>
      </c>
      <c r="B51" t="s">
        <v>1562</v>
      </c>
      <c r="C51" t="s">
        <v>1563</v>
      </c>
      <c r="D51" t="s">
        <v>1564</v>
      </c>
      <c r="E51" t="s">
        <v>1565</v>
      </c>
      <c r="F51" t="s">
        <v>693</v>
      </c>
      <c r="G51" t="s">
        <v>1566</v>
      </c>
      <c r="I51" t="s">
        <v>1463</v>
      </c>
      <c r="J51" t="s">
        <v>20</v>
      </c>
      <c r="K51" t="s">
        <v>4116</v>
      </c>
      <c r="L51" t="s">
        <v>4189</v>
      </c>
    </row>
    <row r="52" spans="1:12" x14ac:dyDescent="0.25">
      <c r="A52" t="s">
        <v>1477</v>
      </c>
      <c r="B52" t="s">
        <v>1478</v>
      </c>
      <c r="C52" t="s">
        <v>1479</v>
      </c>
      <c r="D52" t="s">
        <v>1480</v>
      </c>
      <c r="E52" t="s">
        <v>1481</v>
      </c>
      <c r="F52" t="s">
        <v>173</v>
      </c>
      <c r="G52" t="s">
        <v>1482</v>
      </c>
      <c r="I52" t="s">
        <v>1463</v>
      </c>
      <c r="J52" t="s">
        <v>20</v>
      </c>
      <c r="K52" t="s">
        <v>4116</v>
      </c>
      <c r="L52" t="s">
        <v>4189</v>
      </c>
    </row>
    <row r="53" spans="1:12" x14ac:dyDescent="0.25">
      <c r="A53" t="s">
        <v>1522</v>
      </c>
      <c r="B53" t="s">
        <v>1523</v>
      </c>
      <c r="C53" t="s">
        <v>1524</v>
      </c>
      <c r="D53" t="s">
        <v>1525</v>
      </c>
      <c r="E53" t="s">
        <v>1526</v>
      </c>
      <c r="F53" t="s">
        <v>317</v>
      </c>
      <c r="G53" t="s">
        <v>1527</v>
      </c>
      <c r="H53" t="s">
        <v>1528</v>
      </c>
      <c r="I53" t="s">
        <v>1463</v>
      </c>
      <c r="J53" t="s">
        <v>20</v>
      </c>
      <c r="K53" t="s">
        <v>4100</v>
      </c>
      <c r="L53" t="s">
        <v>4187</v>
      </c>
    </row>
    <row r="54" spans="1:12" x14ac:dyDescent="0.25">
      <c r="A54" t="s">
        <v>1515</v>
      </c>
      <c r="B54" t="s">
        <v>1516</v>
      </c>
      <c r="C54" t="s">
        <v>1517</v>
      </c>
      <c r="D54" t="s">
        <v>1518</v>
      </c>
      <c r="E54" t="s">
        <v>1519</v>
      </c>
      <c r="F54" t="s">
        <v>272</v>
      </c>
      <c r="G54" t="s">
        <v>1520</v>
      </c>
      <c r="H54" t="s">
        <v>1521</v>
      </c>
      <c r="I54" t="s">
        <v>1463</v>
      </c>
      <c r="J54" t="s">
        <v>20</v>
      </c>
      <c r="K54" t="s">
        <v>4098</v>
      </c>
      <c r="L54" t="s">
        <v>4189</v>
      </c>
    </row>
    <row r="55" spans="1:12" x14ac:dyDescent="0.25">
      <c r="A55" t="s">
        <v>1483</v>
      </c>
      <c r="B55" t="s">
        <v>1484</v>
      </c>
      <c r="C55" t="s">
        <v>1485</v>
      </c>
      <c r="D55" t="s">
        <v>1486</v>
      </c>
      <c r="E55" t="s">
        <v>1487</v>
      </c>
      <c r="F55" t="s">
        <v>222</v>
      </c>
      <c r="G55" t="s">
        <v>1488</v>
      </c>
      <c r="I55" t="s">
        <v>1463</v>
      </c>
      <c r="J55" t="s">
        <v>20</v>
      </c>
      <c r="K55" t="s">
        <v>4098</v>
      </c>
      <c r="L55" t="s">
        <v>4189</v>
      </c>
    </row>
    <row r="56" spans="1:12" x14ac:dyDescent="0.25">
      <c r="A56" t="s">
        <v>1489</v>
      </c>
      <c r="B56" t="s">
        <v>1490</v>
      </c>
      <c r="C56" t="s">
        <v>1485</v>
      </c>
      <c r="D56" t="s">
        <v>1486</v>
      </c>
      <c r="E56" t="s">
        <v>1487</v>
      </c>
      <c r="F56" t="s">
        <v>222</v>
      </c>
      <c r="G56" t="s">
        <v>1491</v>
      </c>
      <c r="I56" t="s">
        <v>1463</v>
      </c>
      <c r="J56" t="s">
        <v>20</v>
      </c>
      <c r="K56" t="s">
        <v>4098</v>
      </c>
      <c r="L56" t="s">
        <v>4189</v>
      </c>
    </row>
    <row r="57" spans="1:12" x14ac:dyDescent="0.25">
      <c r="A57" t="s">
        <v>1555</v>
      </c>
      <c r="B57" t="s">
        <v>1556</v>
      </c>
      <c r="C57" t="s">
        <v>1557</v>
      </c>
      <c r="D57" t="s">
        <v>1558</v>
      </c>
      <c r="E57" t="s">
        <v>1559</v>
      </c>
      <c r="F57" t="s">
        <v>693</v>
      </c>
      <c r="G57" t="s">
        <v>1560</v>
      </c>
      <c r="I57" t="s">
        <v>1463</v>
      </c>
      <c r="J57" t="s">
        <v>20</v>
      </c>
      <c r="K57" t="s">
        <v>4162</v>
      </c>
      <c r="L57" t="s">
        <v>4189</v>
      </c>
    </row>
    <row r="58" spans="1:12" x14ac:dyDescent="0.25">
      <c r="A58" t="s">
        <v>1503</v>
      </c>
      <c r="B58" t="s">
        <v>1504</v>
      </c>
      <c r="C58" t="s">
        <v>1505</v>
      </c>
      <c r="D58" t="s">
        <v>1278</v>
      </c>
      <c r="E58" t="s">
        <v>1506</v>
      </c>
      <c r="F58" t="s">
        <v>272</v>
      </c>
      <c r="G58" t="s">
        <v>1507</v>
      </c>
      <c r="H58" t="s">
        <v>1508</v>
      </c>
      <c r="I58" t="s">
        <v>1463</v>
      </c>
      <c r="J58" t="s">
        <v>20</v>
      </c>
      <c r="K58" t="s">
        <v>4097</v>
      </c>
      <c r="L58" t="s">
        <v>28</v>
      </c>
    </row>
    <row r="59" spans="1:12" x14ac:dyDescent="0.25">
      <c r="A59" t="s">
        <v>1470</v>
      </c>
      <c r="B59" t="s">
        <v>1471</v>
      </c>
      <c r="C59" t="s">
        <v>1472</v>
      </c>
      <c r="D59" t="s">
        <v>1473</v>
      </c>
      <c r="E59" t="s">
        <v>1474</v>
      </c>
      <c r="F59" t="s">
        <v>16</v>
      </c>
      <c r="G59" t="s">
        <v>1475</v>
      </c>
      <c r="H59" t="s">
        <v>1476</v>
      </c>
      <c r="I59" t="s">
        <v>1463</v>
      </c>
      <c r="J59" t="s">
        <v>20</v>
      </c>
      <c r="K59" t="s">
        <v>4097</v>
      </c>
      <c r="L59" t="s">
        <v>28</v>
      </c>
    </row>
    <row r="60" spans="1:12" x14ac:dyDescent="0.25">
      <c r="A60" t="s">
        <v>1542</v>
      </c>
      <c r="B60" t="s">
        <v>1543</v>
      </c>
      <c r="C60" t="s">
        <v>1544</v>
      </c>
      <c r="D60" t="s">
        <v>1545</v>
      </c>
      <c r="E60" t="s">
        <v>1546</v>
      </c>
      <c r="F60" t="s">
        <v>334</v>
      </c>
      <c r="G60" t="s">
        <v>1547</v>
      </c>
      <c r="H60" t="s">
        <v>1548</v>
      </c>
      <c r="I60" t="s">
        <v>1463</v>
      </c>
      <c r="J60" t="s">
        <v>20</v>
      </c>
      <c r="K60" t="s">
        <v>4097</v>
      </c>
      <c r="L60" t="s">
        <v>28</v>
      </c>
    </row>
    <row r="61" spans="1:12" x14ac:dyDescent="0.25">
      <c r="A61" t="s">
        <v>1457</v>
      </c>
      <c r="B61" t="s">
        <v>1458</v>
      </c>
      <c r="C61" t="s">
        <v>1459</v>
      </c>
      <c r="D61" t="s">
        <v>1460</v>
      </c>
      <c r="E61" t="s">
        <v>1461</v>
      </c>
      <c r="F61" t="s">
        <v>26</v>
      </c>
      <c r="G61" t="s">
        <v>1462</v>
      </c>
      <c r="I61" t="s">
        <v>1463</v>
      </c>
      <c r="J61" t="s">
        <v>20</v>
      </c>
      <c r="K61" t="s">
        <v>4097</v>
      </c>
      <c r="L61" t="s">
        <v>28</v>
      </c>
    </row>
    <row r="62" spans="1:12" x14ac:dyDescent="0.25">
      <c r="A62" t="s">
        <v>1498</v>
      </c>
      <c r="B62" t="s">
        <v>1499</v>
      </c>
      <c r="C62" t="s">
        <v>1500</v>
      </c>
      <c r="D62" t="s">
        <v>1501</v>
      </c>
      <c r="E62" t="s">
        <v>1461</v>
      </c>
      <c r="F62" t="s">
        <v>253</v>
      </c>
      <c r="G62" t="s">
        <v>1502</v>
      </c>
      <c r="I62" t="s">
        <v>1463</v>
      </c>
      <c r="J62" t="s">
        <v>20</v>
      </c>
      <c r="K62" t="s">
        <v>4097</v>
      </c>
      <c r="L62" t="s">
        <v>28</v>
      </c>
    </row>
    <row r="63" spans="1:12" x14ac:dyDescent="0.25">
      <c r="A63" t="s">
        <v>1464</v>
      </c>
      <c r="B63" t="s">
        <v>1465</v>
      </c>
      <c r="C63" t="s">
        <v>1466</v>
      </c>
      <c r="D63" t="s">
        <v>1467</v>
      </c>
      <c r="E63" t="s">
        <v>1468</v>
      </c>
      <c r="F63" t="s">
        <v>16</v>
      </c>
      <c r="G63" t="s">
        <v>1469</v>
      </c>
      <c r="I63" t="s">
        <v>1463</v>
      </c>
      <c r="J63" t="s">
        <v>20</v>
      </c>
      <c r="K63" t="s">
        <v>4097</v>
      </c>
      <c r="L63" t="s">
        <v>28</v>
      </c>
    </row>
    <row r="64" spans="1:12" x14ac:dyDescent="0.25">
      <c r="A64" t="s">
        <v>1549</v>
      </c>
      <c r="B64" t="s">
        <v>1550</v>
      </c>
      <c r="C64" t="s">
        <v>1551</v>
      </c>
      <c r="D64" t="s">
        <v>1552</v>
      </c>
      <c r="E64" t="s">
        <v>1553</v>
      </c>
      <c r="F64" t="s">
        <v>356</v>
      </c>
      <c r="G64" t="s">
        <v>1554</v>
      </c>
      <c r="I64" t="s">
        <v>1463</v>
      </c>
      <c r="J64" t="s">
        <v>20</v>
      </c>
      <c r="K64" t="s">
        <v>4097</v>
      </c>
      <c r="L64" t="s">
        <v>28</v>
      </c>
    </row>
    <row r="65" spans="1:12" x14ac:dyDescent="0.25">
      <c r="A65" t="s">
        <v>1509</v>
      </c>
      <c r="B65" t="s">
        <v>1510</v>
      </c>
      <c r="C65" t="s">
        <v>1511</v>
      </c>
      <c r="D65" t="s">
        <v>1512</v>
      </c>
      <c r="E65" t="s">
        <v>1513</v>
      </c>
      <c r="F65" t="s">
        <v>272</v>
      </c>
      <c r="G65" t="s">
        <v>1514</v>
      </c>
      <c r="I65" t="s">
        <v>1463</v>
      </c>
      <c r="J65" t="s">
        <v>20</v>
      </c>
      <c r="K65" t="s">
        <v>4106</v>
      </c>
      <c r="L65" t="s">
        <v>4192</v>
      </c>
    </row>
    <row r="66" spans="1:12" x14ac:dyDescent="0.25">
      <c r="A66" t="s">
        <v>1334</v>
      </c>
      <c r="B66" t="s">
        <v>1335</v>
      </c>
      <c r="C66" t="s">
        <v>1336</v>
      </c>
      <c r="D66" t="s">
        <v>1337</v>
      </c>
      <c r="E66" t="s">
        <v>1338</v>
      </c>
      <c r="F66" t="s">
        <v>432</v>
      </c>
      <c r="G66" t="s">
        <v>1339</v>
      </c>
      <c r="H66" t="s">
        <v>1340</v>
      </c>
      <c r="I66" t="s">
        <v>741</v>
      </c>
      <c r="J66" t="s">
        <v>20</v>
      </c>
      <c r="K66" t="s">
        <v>4176</v>
      </c>
      <c r="L66" t="s">
        <v>4185</v>
      </c>
    </row>
    <row r="67" spans="1:12" x14ac:dyDescent="0.25">
      <c r="A67" t="s">
        <v>992</v>
      </c>
      <c r="B67" t="s">
        <v>993</v>
      </c>
      <c r="C67" t="s">
        <v>994</v>
      </c>
      <c r="D67" t="s">
        <v>995</v>
      </c>
      <c r="E67" t="s">
        <v>996</v>
      </c>
      <c r="F67" t="s">
        <v>272</v>
      </c>
      <c r="G67" t="s">
        <v>997</v>
      </c>
      <c r="H67" t="s">
        <v>998</v>
      </c>
      <c r="I67" t="s">
        <v>741</v>
      </c>
      <c r="J67" t="s">
        <v>20</v>
      </c>
      <c r="K67" t="s">
        <v>4105</v>
      </c>
      <c r="L67" t="s">
        <v>4198</v>
      </c>
    </row>
    <row r="68" spans="1:12" x14ac:dyDescent="0.25">
      <c r="A68" t="s">
        <v>1247</v>
      </c>
      <c r="B68" t="s">
        <v>1248</v>
      </c>
      <c r="C68" t="s">
        <v>1249</v>
      </c>
      <c r="D68" t="s">
        <v>1250</v>
      </c>
      <c r="E68" t="s">
        <v>792</v>
      </c>
      <c r="F68" t="s">
        <v>356</v>
      </c>
      <c r="G68" t="s">
        <v>1251</v>
      </c>
      <c r="H68" t="s">
        <v>1252</v>
      </c>
      <c r="I68" t="s">
        <v>741</v>
      </c>
      <c r="J68" t="s">
        <v>20</v>
      </c>
      <c r="K68" t="s">
        <v>4105</v>
      </c>
      <c r="L68" t="s">
        <v>4198</v>
      </c>
    </row>
    <row r="69" spans="1:12" x14ac:dyDescent="0.25">
      <c r="A69" t="s">
        <v>1271</v>
      </c>
      <c r="B69" t="s">
        <v>1272</v>
      </c>
      <c r="C69" t="s">
        <v>1273</v>
      </c>
      <c r="D69" t="s">
        <v>1274</v>
      </c>
      <c r="E69" t="s">
        <v>1275</v>
      </c>
      <c r="F69" t="s">
        <v>406</v>
      </c>
      <c r="G69" t="s">
        <v>1276</v>
      </c>
      <c r="H69" t="s">
        <v>1277</v>
      </c>
      <c r="I69" t="s">
        <v>741</v>
      </c>
      <c r="J69" t="s">
        <v>20</v>
      </c>
      <c r="K69" t="s">
        <v>4105</v>
      </c>
      <c r="L69" t="s">
        <v>4198</v>
      </c>
    </row>
    <row r="70" spans="1:12" x14ac:dyDescent="0.25">
      <c r="A70" t="s">
        <v>1241</v>
      </c>
      <c r="B70" t="s">
        <v>1242</v>
      </c>
      <c r="C70" t="s">
        <v>1243</v>
      </c>
      <c r="D70" t="s">
        <v>1244</v>
      </c>
      <c r="E70" t="s">
        <v>792</v>
      </c>
      <c r="F70" t="s">
        <v>356</v>
      </c>
      <c r="G70" t="s">
        <v>1245</v>
      </c>
      <c r="H70" t="s">
        <v>1246</v>
      </c>
      <c r="I70" t="s">
        <v>741</v>
      </c>
      <c r="J70" t="s">
        <v>20</v>
      </c>
      <c r="K70" t="s">
        <v>4164</v>
      </c>
      <c r="L70" t="s">
        <v>4198</v>
      </c>
    </row>
    <row r="71" spans="1:12" x14ac:dyDescent="0.25">
      <c r="A71" t="s">
        <v>754</v>
      </c>
      <c r="B71" t="s">
        <v>755</v>
      </c>
      <c r="C71" t="s">
        <v>756</v>
      </c>
      <c r="D71" t="s">
        <v>757</v>
      </c>
      <c r="E71" t="s">
        <v>737</v>
      </c>
      <c r="F71" t="s">
        <v>738</v>
      </c>
      <c r="G71" t="s">
        <v>758</v>
      </c>
      <c r="H71" t="s">
        <v>759</v>
      </c>
      <c r="I71" t="s">
        <v>741</v>
      </c>
      <c r="J71" t="s">
        <v>20</v>
      </c>
      <c r="K71" t="s">
        <v>4104</v>
      </c>
      <c r="L71" t="s">
        <v>4191</v>
      </c>
    </row>
    <row r="72" spans="1:12" x14ac:dyDescent="0.25">
      <c r="A72" t="s">
        <v>891</v>
      </c>
      <c r="B72" t="s">
        <v>892</v>
      </c>
      <c r="C72" t="s">
        <v>893</v>
      </c>
      <c r="D72" t="s">
        <v>894</v>
      </c>
      <c r="E72" t="s">
        <v>895</v>
      </c>
      <c r="F72" t="s">
        <v>173</v>
      </c>
      <c r="G72" t="s">
        <v>896</v>
      </c>
      <c r="H72" t="s">
        <v>897</v>
      </c>
      <c r="I72" t="s">
        <v>741</v>
      </c>
      <c r="J72" t="s">
        <v>20</v>
      </c>
      <c r="K72" t="s">
        <v>4103</v>
      </c>
      <c r="L72" t="s">
        <v>4191</v>
      </c>
    </row>
    <row r="73" spans="1:12" x14ac:dyDescent="0.25">
      <c r="A73" t="s">
        <v>779</v>
      </c>
      <c r="B73" t="s">
        <v>780</v>
      </c>
      <c r="C73" t="s">
        <v>245</v>
      </c>
      <c r="D73" t="s">
        <v>246</v>
      </c>
      <c r="E73" t="s">
        <v>781</v>
      </c>
      <c r="F73" t="s">
        <v>26</v>
      </c>
      <c r="G73" t="s">
        <v>782</v>
      </c>
      <c r="I73" t="s">
        <v>741</v>
      </c>
      <c r="J73" t="s">
        <v>20</v>
      </c>
      <c r="K73" t="s">
        <v>4104</v>
      </c>
      <c r="L73" t="s">
        <v>4191</v>
      </c>
    </row>
    <row r="74" spans="1:12" x14ac:dyDescent="0.25">
      <c r="A74" t="s">
        <v>884</v>
      </c>
      <c r="B74" t="s">
        <v>885</v>
      </c>
      <c r="C74" t="s">
        <v>886</v>
      </c>
      <c r="D74" t="s">
        <v>887</v>
      </c>
      <c r="E74" t="s">
        <v>888</v>
      </c>
      <c r="F74" t="s">
        <v>173</v>
      </c>
      <c r="G74" t="s">
        <v>889</v>
      </c>
      <c r="H74" t="s">
        <v>890</v>
      </c>
      <c r="I74" t="s">
        <v>741</v>
      </c>
      <c r="J74" t="s">
        <v>20</v>
      </c>
      <c r="K74" t="s">
        <v>4117</v>
      </c>
      <c r="L74" t="s">
        <v>4191</v>
      </c>
    </row>
    <row r="75" spans="1:12" x14ac:dyDescent="0.25">
      <c r="A75" t="s">
        <v>1394</v>
      </c>
      <c r="B75" t="s">
        <v>1395</v>
      </c>
      <c r="C75" t="s">
        <v>1396</v>
      </c>
      <c r="D75" t="s">
        <v>1397</v>
      </c>
      <c r="E75" t="s">
        <v>1398</v>
      </c>
      <c r="F75" t="s">
        <v>705</v>
      </c>
      <c r="G75" t="s">
        <v>1399</v>
      </c>
      <c r="H75" t="s">
        <v>1400</v>
      </c>
      <c r="I75" t="s">
        <v>741</v>
      </c>
      <c r="J75" t="s">
        <v>20</v>
      </c>
      <c r="K75" t="s">
        <v>4120</v>
      </c>
      <c r="L75" t="s">
        <v>4189</v>
      </c>
    </row>
    <row r="76" spans="1:12" x14ac:dyDescent="0.25">
      <c r="A76" t="s">
        <v>1151</v>
      </c>
      <c r="B76" t="s">
        <v>1152</v>
      </c>
      <c r="C76" t="s">
        <v>1153</v>
      </c>
      <c r="D76" t="s">
        <v>1154</v>
      </c>
      <c r="E76" t="s">
        <v>1155</v>
      </c>
      <c r="F76" t="s">
        <v>334</v>
      </c>
      <c r="G76" t="s">
        <v>1156</v>
      </c>
      <c r="H76" t="s">
        <v>1157</v>
      </c>
      <c r="I76" t="s">
        <v>741</v>
      </c>
      <c r="J76" t="s">
        <v>20</v>
      </c>
      <c r="K76" t="s">
        <v>4113</v>
      </c>
      <c r="L76" t="s">
        <v>4191</v>
      </c>
    </row>
    <row r="77" spans="1:12" x14ac:dyDescent="0.25">
      <c r="A77" t="s">
        <v>999</v>
      </c>
      <c r="B77" t="s">
        <v>1000</v>
      </c>
      <c r="C77" t="s">
        <v>1001</v>
      </c>
      <c r="D77" t="s">
        <v>1002</v>
      </c>
      <c r="E77" t="s">
        <v>878</v>
      </c>
      <c r="F77" t="s">
        <v>272</v>
      </c>
      <c r="G77" t="s">
        <v>1003</v>
      </c>
      <c r="H77" t="s">
        <v>1004</v>
      </c>
      <c r="I77" t="s">
        <v>741</v>
      </c>
      <c r="J77" t="s">
        <v>20</v>
      </c>
      <c r="K77" t="s">
        <v>4113</v>
      </c>
      <c r="L77" t="s">
        <v>4191</v>
      </c>
    </row>
    <row r="78" spans="1:12" x14ac:dyDescent="0.25">
      <c r="A78" t="s">
        <v>1259</v>
      </c>
      <c r="B78" t="s">
        <v>1260</v>
      </c>
      <c r="C78" t="s">
        <v>1261</v>
      </c>
      <c r="D78" t="s">
        <v>1262</v>
      </c>
      <c r="E78" t="s">
        <v>1263</v>
      </c>
      <c r="F78" t="s">
        <v>356</v>
      </c>
      <c r="G78" t="s">
        <v>1264</v>
      </c>
      <c r="H78" t="s">
        <v>1265</v>
      </c>
      <c r="I78" t="s">
        <v>741</v>
      </c>
      <c r="J78" t="s">
        <v>20</v>
      </c>
      <c r="K78" t="s">
        <v>4113</v>
      </c>
      <c r="L78" t="s">
        <v>4191</v>
      </c>
    </row>
    <row r="79" spans="1:12" x14ac:dyDescent="0.25">
      <c r="A79" t="s">
        <v>821</v>
      </c>
      <c r="B79" t="s">
        <v>822</v>
      </c>
      <c r="C79" t="s">
        <v>823</v>
      </c>
      <c r="D79" t="s">
        <v>824</v>
      </c>
      <c r="E79" t="s">
        <v>825</v>
      </c>
      <c r="F79" t="s">
        <v>16</v>
      </c>
      <c r="G79" t="s">
        <v>826</v>
      </c>
      <c r="H79" t="s">
        <v>827</v>
      </c>
      <c r="I79" t="s">
        <v>741</v>
      </c>
      <c r="J79" t="s">
        <v>20</v>
      </c>
      <c r="K79" t="s">
        <v>4113</v>
      </c>
      <c r="L79" t="s">
        <v>4191</v>
      </c>
    </row>
    <row r="80" spans="1:12" x14ac:dyDescent="0.25">
      <c r="A80" t="s">
        <v>1182</v>
      </c>
      <c r="B80" t="s">
        <v>1183</v>
      </c>
      <c r="C80" t="s">
        <v>1184</v>
      </c>
      <c r="D80" t="s">
        <v>1185</v>
      </c>
      <c r="E80" t="s">
        <v>792</v>
      </c>
      <c r="F80" t="s">
        <v>341</v>
      </c>
      <c r="G80" t="s">
        <v>1186</v>
      </c>
      <c r="H80" t="s">
        <v>1187</v>
      </c>
      <c r="I80" t="s">
        <v>741</v>
      </c>
      <c r="J80" t="s">
        <v>20</v>
      </c>
      <c r="K80" t="s">
        <v>4113</v>
      </c>
      <c r="L80" t="s">
        <v>4191</v>
      </c>
    </row>
    <row r="81" spans="1:12" x14ac:dyDescent="0.25">
      <c r="A81" t="s">
        <v>1229</v>
      </c>
      <c r="B81" t="s">
        <v>1230</v>
      </c>
      <c r="C81" t="s">
        <v>1231</v>
      </c>
      <c r="D81" t="s">
        <v>1232</v>
      </c>
      <c r="E81" t="s">
        <v>792</v>
      </c>
      <c r="F81" t="s">
        <v>356</v>
      </c>
      <c r="G81" t="s">
        <v>1233</v>
      </c>
      <c r="H81" t="s">
        <v>1234</v>
      </c>
      <c r="I81" t="s">
        <v>741</v>
      </c>
      <c r="J81" t="s">
        <v>20</v>
      </c>
      <c r="K81" t="s">
        <v>4113</v>
      </c>
      <c r="L81" t="s">
        <v>4191</v>
      </c>
    </row>
    <row r="82" spans="1:12" x14ac:dyDescent="0.25">
      <c r="A82" t="s">
        <v>931</v>
      </c>
      <c r="B82" t="s">
        <v>932</v>
      </c>
      <c r="C82" t="s">
        <v>933</v>
      </c>
      <c r="D82" t="s">
        <v>934</v>
      </c>
      <c r="E82" t="s">
        <v>935</v>
      </c>
      <c r="F82" t="s">
        <v>253</v>
      </c>
      <c r="G82" t="s">
        <v>936</v>
      </c>
      <c r="H82" t="s">
        <v>937</v>
      </c>
      <c r="I82" t="s">
        <v>741</v>
      </c>
      <c r="J82" t="s">
        <v>20</v>
      </c>
      <c r="K82" t="s">
        <v>4113</v>
      </c>
      <c r="L82" t="s">
        <v>4191</v>
      </c>
    </row>
    <row r="83" spans="1:12" x14ac:dyDescent="0.25">
      <c r="A83" t="s">
        <v>742</v>
      </c>
      <c r="B83" t="s">
        <v>743</v>
      </c>
      <c r="C83" t="s">
        <v>744</v>
      </c>
      <c r="D83" t="s">
        <v>745</v>
      </c>
      <c r="E83" t="s">
        <v>737</v>
      </c>
      <c r="F83" t="s">
        <v>738</v>
      </c>
      <c r="G83" t="s">
        <v>746</v>
      </c>
      <c r="H83" t="s">
        <v>747</v>
      </c>
      <c r="I83" t="s">
        <v>741</v>
      </c>
      <c r="J83" t="s">
        <v>20</v>
      </c>
      <c r="K83" t="s">
        <v>4113</v>
      </c>
      <c r="L83" t="s">
        <v>4191</v>
      </c>
    </row>
    <row r="84" spans="1:12" x14ac:dyDescent="0.25">
      <c r="A84" t="s">
        <v>1195</v>
      </c>
      <c r="B84" t="s">
        <v>1196</v>
      </c>
      <c r="C84" t="s">
        <v>1197</v>
      </c>
      <c r="D84" t="s">
        <v>1198</v>
      </c>
      <c r="E84" t="s">
        <v>1199</v>
      </c>
      <c r="F84" t="s">
        <v>341</v>
      </c>
      <c r="G84" t="s">
        <v>1200</v>
      </c>
      <c r="I84" t="s">
        <v>741</v>
      </c>
      <c r="J84" t="s">
        <v>20</v>
      </c>
      <c r="K84" t="s">
        <v>4138</v>
      </c>
      <c r="L84" t="s">
        <v>4188</v>
      </c>
    </row>
    <row r="85" spans="1:12" x14ac:dyDescent="0.25">
      <c r="A85" t="s">
        <v>1327</v>
      </c>
      <c r="B85" t="s">
        <v>1328</v>
      </c>
      <c r="C85" t="s">
        <v>1329</v>
      </c>
      <c r="D85" t="s">
        <v>1330</v>
      </c>
      <c r="E85" t="s">
        <v>1331</v>
      </c>
      <c r="F85" t="s">
        <v>432</v>
      </c>
      <c r="G85" t="s">
        <v>1332</v>
      </c>
      <c r="H85" t="s">
        <v>1333</v>
      </c>
      <c r="I85" t="s">
        <v>741</v>
      </c>
      <c r="J85" t="s">
        <v>20</v>
      </c>
      <c r="K85" t="s">
        <v>4127</v>
      </c>
      <c r="L85" t="s">
        <v>4191</v>
      </c>
    </row>
    <row r="86" spans="1:12" x14ac:dyDescent="0.25">
      <c r="A86" t="s">
        <v>1221</v>
      </c>
      <c r="B86" t="s">
        <v>1222</v>
      </c>
      <c r="C86" t="s">
        <v>1223</v>
      </c>
      <c r="D86" t="s">
        <v>1224</v>
      </c>
      <c r="E86" t="s">
        <v>1225</v>
      </c>
      <c r="F86" t="s">
        <v>356</v>
      </c>
      <c r="G86" t="s">
        <v>1226</v>
      </c>
      <c r="H86" t="s">
        <v>1227</v>
      </c>
      <c r="I86" t="s">
        <v>741</v>
      </c>
      <c r="J86" t="s">
        <v>20</v>
      </c>
      <c r="K86" t="s">
        <v>4152</v>
      </c>
      <c r="L86" t="s">
        <v>4191</v>
      </c>
    </row>
    <row r="87" spans="1:12" x14ac:dyDescent="0.25">
      <c r="A87" t="s">
        <v>1123</v>
      </c>
      <c r="B87" t="s">
        <v>1124</v>
      </c>
      <c r="C87" t="s">
        <v>1125</v>
      </c>
      <c r="D87" t="s">
        <v>1126</v>
      </c>
      <c r="E87" t="s">
        <v>1127</v>
      </c>
      <c r="F87" t="s">
        <v>317</v>
      </c>
      <c r="G87" t="s">
        <v>1128</v>
      </c>
      <c r="H87" t="s">
        <v>1129</v>
      </c>
      <c r="I87" t="s">
        <v>741</v>
      </c>
      <c r="J87" t="s">
        <v>20</v>
      </c>
      <c r="K87" t="s">
        <v>4127</v>
      </c>
      <c r="L87" t="s">
        <v>4191</v>
      </c>
    </row>
    <row r="88" spans="1:12" x14ac:dyDescent="0.25">
      <c r="A88" t="s">
        <v>1341</v>
      </c>
      <c r="B88" t="s">
        <v>1342</v>
      </c>
      <c r="C88" t="s">
        <v>1343</v>
      </c>
      <c r="D88" t="s">
        <v>1344</v>
      </c>
      <c r="E88" t="s">
        <v>1345</v>
      </c>
      <c r="F88" t="s">
        <v>432</v>
      </c>
      <c r="G88" t="s">
        <v>1346</v>
      </c>
      <c r="H88" t="s">
        <v>1347</v>
      </c>
      <c r="I88" t="s">
        <v>741</v>
      </c>
      <c r="J88" t="s">
        <v>20</v>
      </c>
      <c r="K88" t="s">
        <v>4152</v>
      </c>
      <c r="L88" t="s">
        <v>4191</v>
      </c>
    </row>
    <row r="89" spans="1:12" x14ac:dyDescent="0.25">
      <c r="A89" t="s">
        <v>748</v>
      </c>
      <c r="B89" t="s">
        <v>749</v>
      </c>
      <c r="C89" t="s">
        <v>750</v>
      </c>
      <c r="D89" t="s">
        <v>751</v>
      </c>
      <c r="E89" t="s">
        <v>737</v>
      </c>
      <c r="F89" t="s">
        <v>738</v>
      </c>
      <c r="G89" t="s">
        <v>752</v>
      </c>
      <c r="H89" t="s">
        <v>753</v>
      </c>
      <c r="I89" t="s">
        <v>741</v>
      </c>
      <c r="J89" t="s">
        <v>20</v>
      </c>
      <c r="K89" t="s">
        <v>4122</v>
      </c>
      <c r="L89" t="s">
        <v>4194</v>
      </c>
    </row>
    <row r="90" spans="1:12" x14ac:dyDescent="0.25">
      <c r="A90" t="s">
        <v>1094</v>
      </c>
      <c r="B90" t="s">
        <v>1095</v>
      </c>
      <c r="C90" t="s">
        <v>1096</v>
      </c>
      <c r="D90" t="s">
        <v>1097</v>
      </c>
      <c r="E90" t="s">
        <v>888</v>
      </c>
      <c r="F90" t="s">
        <v>290</v>
      </c>
      <c r="G90" t="s">
        <v>1098</v>
      </c>
      <c r="H90" t="s">
        <v>1099</v>
      </c>
      <c r="I90" t="s">
        <v>741</v>
      </c>
      <c r="J90" t="s">
        <v>20</v>
      </c>
      <c r="K90" t="s">
        <v>4119</v>
      </c>
      <c r="L90" t="s">
        <v>4189</v>
      </c>
    </row>
    <row r="91" spans="1:12" x14ac:dyDescent="0.25">
      <c r="A91" t="s">
        <v>1087</v>
      </c>
      <c r="B91" t="s">
        <v>1088</v>
      </c>
      <c r="C91" t="s">
        <v>1089</v>
      </c>
      <c r="D91" t="s">
        <v>1090</v>
      </c>
      <c r="E91" t="s">
        <v>1091</v>
      </c>
      <c r="F91" t="s">
        <v>290</v>
      </c>
      <c r="G91" t="s">
        <v>1092</v>
      </c>
      <c r="H91" t="s">
        <v>1093</v>
      </c>
      <c r="I91" t="s">
        <v>741</v>
      </c>
      <c r="J91" t="s">
        <v>20</v>
      </c>
      <c r="K91" t="s">
        <v>4165</v>
      </c>
      <c r="L91" t="s">
        <v>4191</v>
      </c>
    </row>
    <row r="92" spans="1:12" x14ac:dyDescent="0.25">
      <c r="A92" t="s">
        <v>1162</v>
      </c>
      <c r="B92" t="s">
        <v>1163</v>
      </c>
      <c r="C92" t="s">
        <v>1164</v>
      </c>
      <c r="D92" t="s">
        <v>1165</v>
      </c>
      <c r="E92" t="s">
        <v>1166</v>
      </c>
      <c r="F92" t="s">
        <v>334</v>
      </c>
      <c r="G92" t="s">
        <v>1167</v>
      </c>
      <c r="H92" t="s">
        <v>1168</v>
      </c>
      <c r="I92" t="s">
        <v>741</v>
      </c>
      <c r="J92" t="s">
        <v>20</v>
      </c>
      <c r="K92" t="s">
        <v>4115</v>
      </c>
      <c r="L92" t="s">
        <v>4191</v>
      </c>
    </row>
    <row r="93" spans="1:12" x14ac:dyDescent="0.25">
      <c r="A93" t="s">
        <v>861</v>
      </c>
      <c r="B93" t="s">
        <v>862</v>
      </c>
      <c r="C93" t="s">
        <v>863</v>
      </c>
      <c r="D93" t="s">
        <v>864</v>
      </c>
      <c r="E93" t="s">
        <v>865</v>
      </c>
      <c r="F93" t="s">
        <v>173</v>
      </c>
      <c r="G93" t="s">
        <v>866</v>
      </c>
      <c r="H93" t="s">
        <v>867</v>
      </c>
      <c r="I93" t="s">
        <v>741</v>
      </c>
      <c r="J93" t="s">
        <v>20</v>
      </c>
      <c r="K93" t="s">
        <v>4115</v>
      </c>
      <c r="L93" t="s">
        <v>4191</v>
      </c>
    </row>
    <row r="94" spans="1:12" x14ac:dyDescent="0.25">
      <c r="A94" t="s">
        <v>960</v>
      </c>
      <c r="B94" t="s">
        <v>961</v>
      </c>
      <c r="C94" t="s">
        <v>962</v>
      </c>
      <c r="D94" t="s">
        <v>963</v>
      </c>
      <c r="E94" t="s">
        <v>964</v>
      </c>
      <c r="F94" t="s">
        <v>253</v>
      </c>
      <c r="G94" t="s">
        <v>965</v>
      </c>
      <c r="H94" t="s">
        <v>966</v>
      </c>
      <c r="I94" t="s">
        <v>741</v>
      </c>
      <c r="J94" t="s">
        <v>20</v>
      </c>
      <c r="K94" t="s">
        <v>4165</v>
      </c>
      <c r="L94" t="s">
        <v>4191</v>
      </c>
    </row>
    <row r="95" spans="1:12" x14ac:dyDescent="0.25">
      <c r="A95" t="s">
        <v>914</v>
      </c>
      <c r="B95" t="s">
        <v>915</v>
      </c>
      <c r="C95" t="s">
        <v>916</v>
      </c>
      <c r="D95" t="s">
        <v>917</v>
      </c>
      <c r="E95" t="s">
        <v>918</v>
      </c>
      <c r="F95" t="s">
        <v>222</v>
      </c>
      <c r="G95" t="s">
        <v>919</v>
      </c>
      <c r="H95" t="s">
        <v>920</v>
      </c>
      <c r="I95" t="s">
        <v>741</v>
      </c>
      <c r="J95" t="s">
        <v>20</v>
      </c>
      <c r="K95" t="s">
        <v>4165</v>
      </c>
      <c r="L95" t="s">
        <v>4191</v>
      </c>
    </row>
    <row r="96" spans="1:12" x14ac:dyDescent="0.25">
      <c r="A96" t="s">
        <v>907</v>
      </c>
      <c r="B96" t="s">
        <v>908</v>
      </c>
      <c r="C96" t="s">
        <v>909</v>
      </c>
      <c r="D96" t="s">
        <v>910</v>
      </c>
      <c r="E96" t="s">
        <v>911</v>
      </c>
      <c r="F96" t="s">
        <v>222</v>
      </c>
      <c r="G96" t="s">
        <v>912</v>
      </c>
      <c r="H96" t="s">
        <v>913</v>
      </c>
      <c r="I96" t="s">
        <v>741</v>
      </c>
      <c r="J96" t="s">
        <v>20</v>
      </c>
      <c r="K96" t="s">
        <v>4145</v>
      </c>
      <c r="L96" t="s">
        <v>4191</v>
      </c>
    </row>
    <row r="97" spans="1:12" x14ac:dyDescent="0.25">
      <c r="A97" t="s">
        <v>733</v>
      </c>
      <c r="B97" t="s">
        <v>734</v>
      </c>
      <c r="C97" t="s">
        <v>735</v>
      </c>
      <c r="D97" t="s">
        <v>736</v>
      </c>
      <c r="E97" t="s">
        <v>737</v>
      </c>
      <c r="F97" t="s">
        <v>738</v>
      </c>
      <c r="G97" t="s">
        <v>739</v>
      </c>
      <c r="H97" t="s">
        <v>740</v>
      </c>
      <c r="I97" t="s">
        <v>741</v>
      </c>
      <c r="J97" t="s">
        <v>20</v>
      </c>
      <c r="K97" t="s">
        <v>4121</v>
      </c>
      <c r="L97" t="s">
        <v>4191</v>
      </c>
    </row>
    <row r="98" spans="1:12" x14ac:dyDescent="0.25">
      <c r="A98" t="s">
        <v>841</v>
      </c>
      <c r="B98" t="s">
        <v>842</v>
      </c>
      <c r="C98" t="s">
        <v>843</v>
      </c>
      <c r="D98" t="s">
        <v>844</v>
      </c>
      <c r="E98" t="s">
        <v>792</v>
      </c>
      <c r="F98" t="s">
        <v>173</v>
      </c>
      <c r="G98" t="s">
        <v>845</v>
      </c>
      <c r="H98" t="s">
        <v>846</v>
      </c>
      <c r="I98" t="s">
        <v>741</v>
      </c>
      <c r="J98" t="s">
        <v>20</v>
      </c>
      <c r="K98" t="s">
        <v>4101</v>
      </c>
      <c r="L98" t="s">
        <v>4189</v>
      </c>
    </row>
    <row r="99" spans="1:12" x14ac:dyDescent="0.25">
      <c r="A99" t="s">
        <v>798</v>
      </c>
      <c r="B99" t="s">
        <v>799</v>
      </c>
      <c r="C99" t="s">
        <v>800</v>
      </c>
      <c r="D99" t="s">
        <v>801</v>
      </c>
      <c r="E99" t="s">
        <v>802</v>
      </c>
      <c r="F99" t="s">
        <v>16</v>
      </c>
      <c r="G99" t="s">
        <v>803</v>
      </c>
      <c r="H99" t="s">
        <v>804</v>
      </c>
      <c r="I99" t="s">
        <v>741</v>
      </c>
      <c r="J99" t="s">
        <v>20</v>
      </c>
      <c r="K99" t="s">
        <v>4101</v>
      </c>
      <c r="L99" t="s">
        <v>4189</v>
      </c>
    </row>
    <row r="100" spans="1:12" x14ac:dyDescent="0.25">
      <c r="A100" t="s">
        <v>1070</v>
      </c>
      <c r="B100" t="s">
        <v>1071</v>
      </c>
      <c r="C100" t="s">
        <v>1072</v>
      </c>
      <c r="D100" t="s">
        <v>1073</v>
      </c>
      <c r="E100" t="s">
        <v>1074</v>
      </c>
      <c r="F100" t="s">
        <v>290</v>
      </c>
      <c r="G100" t="s">
        <v>1075</v>
      </c>
      <c r="H100" t="s">
        <v>1076</v>
      </c>
      <c r="I100" t="s">
        <v>741</v>
      </c>
      <c r="J100" t="s">
        <v>20</v>
      </c>
      <c r="K100" t="s">
        <v>4101</v>
      </c>
      <c r="L100" t="s">
        <v>4189</v>
      </c>
    </row>
    <row r="101" spans="1:12" x14ac:dyDescent="0.25">
      <c r="A101" t="s">
        <v>760</v>
      </c>
      <c r="B101" t="s">
        <v>761</v>
      </c>
      <c r="C101" t="s">
        <v>762</v>
      </c>
      <c r="D101" t="s">
        <v>763</v>
      </c>
      <c r="E101" t="s">
        <v>737</v>
      </c>
      <c r="F101" t="s">
        <v>738</v>
      </c>
      <c r="G101" t="s">
        <v>764</v>
      </c>
      <c r="H101" t="s">
        <v>765</v>
      </c>
      <c r="I101" t="s">
        <v>741</v>
      </c>
      <c r="J101" t="s">
        <v>20</v>
      </c>
      <c r="K101" t="s">
        <v>4098</v>
      </c>
      <c r="L101" t="s">
        <v>4189</v>
      </c>
    </row>
    <row r="102" spans="1:12" x14ac:dyDescent="0.25">
      <c r="A102" t="s">
        <v>1169</v>
      </c>
      <c r="B102" t="s">
        <v>1170</v>
      </c>
      <c r="C102" t="s">
        <v>1171</v>
      </c>
      <c r="D102" t="s">
        <v>1172</v>
      </c>
      <c r="E102" t="s">
        <v>1173</v>
      </c>
      <c r="F102" t="s">
        <v>334</v>
      </c>
      <c r="G102" t="s">
        <v>1174</v>
      </c>
      <c r="H102" t="s">
        <v>1175</v>
      </c>
      <c r="I102" t="s">
        <v>741</v>
      </c>
      <c r="J102" t="s">
        <v>20</v>
      </c>
      <c r="K102" t="s">
        <v>4098</v>
      </c>
      <c r="L102" t="s">
        <v>4189</v>
      </c>
    </row>
    <row r="103" spans="1:12" x14ac:dyDescent="0.25">
      <c r="A103" t="s">
        <v>1235</v>
      </c>
      <c r="B103" t="s">
        <v>1236</v>
      </c>
      <c r="C103" t="s">
        <v>1237</v>
      </c>
      <c r="D103" t="s">
        <v>1238</v>
      </c>
      <c r="E103" t="s">
        <v>792</v>
      </c>
      <c r="F103" t="s">
        <v>356</v>
      </c>
      <c r="G103" t="s">
        <v>1239</v>
      </c>
      <c r="H103" t="s">
        <v>1240</v>
      </c>
      <c r="I103" t="s">
        <v>741</v>
      </c>
      <c r="J103" t="s">
        <v>20</v>
      </c>
      <c r="K103" t="s">
        <v>4098</v>
      </c>
      <c r="L103" t="s">
        <v>4189</v>
      </c>
    </row>
    <row r="104" spans="1:12" x14ac:dyDescent="0.25">
      <c r="A104" t="s">
        <v>1380</v>
      </c>
      <c r="B104" t="s">
        <v>1381</v>
      </c>
      <c r="C104" t="s">
        <v>1382</v>
      </c>
      <c r="D104" t="s">
        <v>1383</v>
      </c>
      <c r="E104" t="s">
        <v>1384</v>
      </c>
      <c r="F104" t="s">
        <v>442</v>
      </c>
      <c r="G104" t="s">
        <v>1385</v>
      </c>
      <c r="H104" t="s">
        <v>1386</v>
      </c>
      <c r="I104" t="s">
        <v>741</v>
      </c>
      <c r="J104" t="s">
        <v>20</v>
      </c>
      <c r="K104" t="s">
        <v>4098</v>
      </c>
      <c r="L104" t="s">
        <v>4189</v>
      </c>
    </row>
    <row r="105" spans="1:12" x14ac:dyDescent="0.25">
      <c r="A105" t="s">
        <v>1020</v>
      </c>
      <c r="B105" t="s">
        <v>1021</v>
      </c>
      <c r="C105" t="s">
        <v>1022</v>
      </c>
      <c r="D105" t="s">
        <v>1023</v>
      </c>
      <c r="E105" t="s">
        <v>1024</v>
      </c>
      <c r="F105" t="s">
        <v>290</v>
      </c>
      <c r="G105" t="s">
        <v>1025</v>
      </c>
      <c r="H105" t="s">
        <v>1026</v>
      </c>
      <c r="I105" t="s">
        <v>741</v>
      </c>
      <c r="J105" t="s">
        <v>20</v>
      </c>
      <c r="K105" t="s">
        <v>4098</v>
      </c>
      <c r="L105" t="s">
        <v>4189</v>
      </c>
    </row>
    <row r="106" spans="1:12" x14ac:dyDescent="0.25">
      <c r="A106" t="s">
        <v>921</v>
      </c>
      <c r="B106" t="s">
        <v>922</v>
      </c>
      <c r="C106" t="s">
        <v>923</v>
      </c>
      <c r="D106" t="s">
        <v>924</v>
      </c>
      <c r="E106" t="s">
        <v>881</v>
      </c>
      <c r="F106" t="s">
        <v>222</v>
      </c>
      <c r="G106" t="s">
        <v>925</v>
      </c>
      <c r="H106" t="s">
        <v>926</v>
      </c>
      <c r="I106" t="s">
        <v>741</v>
      </c>
      <c r="J106" t="s">
        <v>20</v>
      </c>
      <c r="K106" t="s">
        <v>4098</v>
      </c>
      <c r="L106" t="s">
        <v>4189</v>
      </c>
    </row>
    <row r="107" spans="1:12" x14ac:dyDescent="0.25">
      <c r="A107" t="s">
        <v>1434</v>
      </c>
      <c r="B107" t="s">
        <v>1435</v>
      </c>
      <c r="C107" t="s">
        <v>1436</v>
      </c>
      <c r="D107" t="s">
        <v>1437</v>
      </c>
      <c r="E107" t="s">
        <v>1438</v>
      </c>
      <c r="F107" t="s">
        <v>1431</v>
      </c>
      <c r="G107" t="s">
        <v>1439</v>
      </c>
      <c r="H107" t="s">
        <v>1440</v>
      </c>
      <c r="I107" t="s">
        <v>741</v>
      </c>
      <c r="J107" t="s">
        <v>20</v>
      </c>
      <c r="K107" t="s">
        <v>4098</v>
      </c>
      <c r="L107" t="s">
        <v>4189</v>
      </c>
    </row>
    <row r="108" spans="1:12" x14ac:dyDescent="0.25">
      <c r="A108" t="s">
        <v>1063</v>
      </c>
      <c r="B108" t="s">
        <v>1064</v>
      </c>
      <c r="C108" t="s">
        <v>1065</v>
      </c>
      <c r="D108" t="s">
        <v>1066</v>
      </c>
      <c r="E108" t="s">
        <v>1067</v>
      </c>
      <c r="F108" t="s">
        <v>290</v>
      </c>
      <c r="G108" t="s">
        <v>1068</v>
      </c>
      <c r="H108" t="s">
        <v>1069</v>
      </c>
      <c r="I108" t="s">
        <v>741</v>
      </c>
      <c r="J108" t="s">
        <v>20</v>
      </c>
      <c r="K108" t="s">
        <v>4098</v>
      </c>
      <c r="L108" t="s">
        <v>4189</v>
      </c>
    </row>
    <row r="109" spans="1:12" x14ac:dyDescent="0.25">
      <c r="A109" t="s">
        <v>1421</v>
      </c>
      <c r="B109" t="s">
        <v>1422</v>
      </c>
      <c r="C109" t="s">
        <v>1423</v>
      </c>
      <c r="D109" t="s">
        <v>1424</v>
      </c>
      <c r="E109" t="s">
        <v>1425</v>
      </c>
      <c r="F109" t="s">
        <v>1426</v>
      </c>
      <c r="G109" t="s">
        <v>1427</v>
      </c>
      <c r="H109" t="s">
        <v>1428</v>
      </c>
      <c r="I109" t="s">
        <v>741</v>
      </c>
      <c r="J109" t="s">
        <v>20</v>
      </c>
      <c r="K109" t="s">
        <v>4098</v>
      </c>
      <c r="L109" t="s">
        <v>4189</v>
      </c>
    </row>
    <row r="110" spans="1:12" x14ac:dyDescent="0.25">
      <c r="A110" t="s">
        <v>835</v>
      </c>
      <c r="B110" t="s">
        <v>836</v>
      </c>
      <c r="C110" t="s">
        <v>837</v>
      </c>
      <c r="D110" t="s">
        <v>838</v>
      </c>
      <c r="E110" t="s">
        <v>792</v>
      </c>
      <c r="F110" t="s">
        <v>173</v>
      </c>
      <c r="G110" t="s">
        <v>839</v>
      </c>
      <c r="H110" t="s">
        <v>840</v>
      </c>
      <c r="I110" t="s">
        <v>741</v>
      </c>
      <c r="J110" t="s">
        <v>20</v>
      </c>
      <c r="K110" t="s">
        <v>4098</v>
      </c>
      <c r="L110" t="s">
        <v>4189</v>
      </c>
    </row>
    <row r="111" spans="1:12" x14ac:dyDescent="0.25">
      <c r="A111" t="s">
        <v>1201</v>
      </c>
      <c r="B111" t="s">
        <v>1202</v>
      </c>
      <c r="C111" t="s">
        <v>1203</v>
      </c>
      <c r="D111" t="s">
        <v>1204</v>
      </c>
      <c r="E111" t="s">
        <v>1205</v>
      </c>
      <c r="F111" t="s">
        <v>341</v>
      </c>
      <c r="G111" t="s">
        <v>1206</v>
      </c>
      <c r="H111" t="s">
        <v>1207</v>
      </c>
      <c r="I111" t="s">
        <v>741</v>
      </c>
      <c r="J111" t="s">
        <v>20</v>
      </c>
      <c r="K111" t="s">
        <v>4098</v>
      </c>
      <c r="L111" t="s">
        <v>4189</v>
      </c>
    </row>
    <row r="112" spans="1:12" x14ac:dyDescent="0.25">
      <c r="A112" t="s">
        <v>1320</v>
      </c>
      <c r="B112" t="s">
        <v>1321</v>
      </c>
      <c r="C112" t="s">
        <v>1322</v>
      </c>
      <c r="D112" t="s">
        <v>1323</v>
      </c>
      <c r="E112" t="s">
        <v>1324</v>
      </c>
      <c r="F112" t="s">
        <v>415</v>
      </c>
      <c r="G112" t="s">
        <v>1325</v>
      </c>
      <c r="H112" t="s">
        <v>1326</v>
      </c>
      <c r="I112" t="s">
        <v>741</v>
      </c>
      <c r="J112" t="s">
        <v>20</v>
      </c>
      <c r="K112" t="s">
        <v>4098</v>
      </c>
      <c r="L112" t="s">
        <v>4189</v>
      </c>
    </row>
    <row r="113" spans="1:12" x14ac:dyDescent="0.25">
      <c r="A113" t="s">
        <v>985</v>
      </c>
      <c r="B113" t="s">
        <v>986</v>
      </c>
      <c r="C113" t="s">
        <v>987</v>
      </c>
      <c r="D113" t="s">
        <v>988</v>
      </c>
      <c r="E113" t="s">
        <v>989</v>
      </c>
      <c r="F113" t="s">
        <v>272</v>
      </c>
      <c r="G113" t="s">
        <v>990</v>
      </c>
      <c r="H113" t="s">
        <v>991</v>
      </c>
      <c r="I113" t="s">
        <v>741</v>
      </c>
      <c r="J113" t="s">
        <v>20</v>
      </c>
      <c r="K113" t="s">
        <v>4098</v>
      </c>
      <c r="L113" t="s">
        <v>4189</v>
      </c>
    </row>
    <row r="114" spans="1:12" x14ac:dyDescent="0.25">
      <c r="A114" t="s">
        <v>1041</v>
      </c>
      <c r="B114" t="s">
        <v>1042</v>
      </c>
      <c r="C114" t="s">
        <v>1043</v>
      </c>
      <c r="D114" t="s">
        <v>1044</v>
      </c>
      <c r="E114" t="s">
        <v>1045</v>
      </c>
      <c r="F114" t="s">
        <v>290</v>
      </c>
      <c r="G114" t="s">
        <v>1046</v>
      </c>
      <c r="H114" t="s">
        <v>1047</v>
      </c>
      <c r="I114" t="s">
        <v>741</v>
      </c>
      <c r="J114" t="s">
        <v>20</v>
      </c>
      <c r="K114" t="s">
        <v>4098</v>
      </c>
      <c r="L114" t="s">
        <v>4189</v>
      </c>
    </row>
    <row r="115" spans="1:12" x14ac:dyDescent="0.25">
      <c r="A115" t="s">
        <v>1443</v>
      </c>
      <c r="B115" t="s">
        <v>1444</v>
      </c>
      <c r="C115" t="s">
        <v>1445</v>
      </c>
      <c r="D115" t="s">
        <v>1446</v>
      </c>
      <c r="E115" t="s">
        <v>1447</v>
      </c>
      <c r="F115" t="s">
        <v>1431</v>
      </c>
      <c r="G115" t="s">
        <v>1448</v>
      </c>
      <c r="H115" t="s">
        <v>1449</v>
      </c>
      <c r="I115" t="s">
        <v>741</v>
      </c>
      <c r="J115" t="s">
        <v>20</v>
      </c>
      <c r="K115" t="s">
        <v>4098</v>
      </c>
      <c r="L115" t="s">
        <v>4189</v>
      </c>
    </row>
    <row r="116" spans="1:12" x14ac:dyDescent="0.25">
      <c r="A116" t="s">
        <v>1306</v>
      </c>
      <c r="B116" t="s">
        <v>1307</v>
      </c>
      <c r="C116" t="s">
        <v>1308</v>
      </c>
      <c r="D116" t="s">
        <v>1309</v>
      </c>
      <c r="E116" t="s">
        <v>1310</v>
      </c>
      <c r="F116" t="s">
        <v>415</v>
      </c>
      <c r="G116" t="s">
        <v>1311</v>
      </c>
      <c r="H116" t="s">
        <v>1312</v>
      </c>
      <c r="I116" t="s">
        <v>741</v>
      </c>
      <c r="J116" t="s">
        <v>20</v>
      </c>
      <c r="K116" t="s">
        <v>4098</v>
      </c>
      <c r="L116" t="s">
        <v>4189</v>
      </c>
    </row>
    <row r="117" spans="1:12" x14ac:dyDescent="0.25">
      <c r="A117" t="s">
        <v>1176</v>
      </c>
      <c r="B117" t="s">
        <v>1177</v>
      </c>
      <c r="C117" t="s">
        <v>1178</v>
      </c>
      <c r="D117" t="s">
        <v>1179</v>
      </c>
      <c r="E117" t="s">
        <v>792</v>
      </c>
      <c r="F117" t="s">
        <v>341</v>
      </c>
      <c r="G117" t="s">
        <v>1180</v>
      </c>
      <c r="H117" t="s">
        <v>1181</v>
      </c>
      <c r="I117" t="s">
        <v>741</v>
      </c>
      <c r="J117" t="s">
        <v>20</v>
      </c>
      <c r="K117" t="s">
        <v>4098</v>
      </c>
      <c r="L117" t="s">
        <v>4189</v>
      </c>
    </row>
    <row r="118" spans="1:12" x14ac:dyDescent="0.25">
      <c r="A118" t="s">
        <v>1373</v>
      </c>
      <c r="B118" t="s">
        <v>1374</v>
      </c>
      <c r="C118" t="s">
        <v>1375</v>
      </c>
      <c r="D118" t="s">
        <v>1376</v>
      </c>
      <c r="E118" t="s">
        <v>1377</v>
      </c>
      <c r="F118" t="s">
        <v>693</v>
      </c>
      <c r="G118" t="s">
        <v>1378</v>
      </c>
      <c r="H118" t="s">
        <v>1379</v>
      </c>
      <c r="I118" t="s">
        <v>741</v>
      </c>
      <c r="J118" t="s">
        <v>20</v>
      </c>
      <c r="K118" t="s">
        <v>4098</v>
      </c>
      <c r="L118" t="s">
        <v>4189</v>
      </c>
    </row>
    <row r="119" spans="1:12" x14ac:dyDescent="0.25">
      <c r="A119" t="s">
        <v>1286</v>
      </c>
      <c r="B119" t="s">
        <v>1287</v>
      </c>
      <c r="C119" t="s">
        <v>1288</v>
      </c>
      <c r="D119" t="s">
        <v>1289</v>
      </c>
      <c r="E119" t="s">
        <v>1290</v>
      </c>
      <c r="F119" t="s">
        <v>406</v>
      </c>
      <c r="G119" t="s">
        <v>1291</v>
      </c>
      <c r="H119" t="s">
        <v>1292</v>
      </c>
      <c r="I119" t="s">
        <v>741</v>
      </c>
      <c r="J119" t="s">
        <v>20</v>
      </c>
      <c r="K119" t="s">
        <v>4098</v>
      </c>
      <c r="L119" t="s">
        <v>4189</v>
      </c>
    </row>
    <row r="120" spans="1:12" x14ac:dyDescent="0.25">
      <c r="A120" t="s">
        <v>847</v>
      </c>
      <c r="B120" t="s">
        <v>848</v>
      </c>
      <c r="C120" t="s">
        <v>849</v>
      </c>
      <c r="D120" t="s">
        <v>850</v>
      </c>
      <c r="E120" t="s">
        <v>851</v>
      </c>
      <c r="F120" t="s">
        <v>173</v>
      </c>
      <c r="G120" t="s">
        <v>852</v>
      </c>
      <c r="H120" t="s">
        <v>853</v>
      </c>
      <c r="I120" t="s">
        <v>741</v>
      </c>
      <c r="J120" t="s">
        <v>20</v>
      </c>
      <c r="K120" t="s">
        <v>4162</v>
      </c>
      <c r="L120" t="s">
        <v>4189</v>
      </c>
    </row>
    <row r="121" spans="1:12" x14ac:dyDescent="0.25">
      <c r="A121" t="s">
        <v>783</v>
      </c>
      <c r="B121" t="s">
        <v>784</v>
      </c>
      <c r="C121" t="s">
        <v>785</v>
      </c>
      <c r="D121" t="s">
        <v>786</v>
      </c>
      <c r="E121" t="s">
        <v>787</v>
      </c>
      <c r="F121" t="s">
        <v>26</v>
      </c>
      <c r="G121" t="s">
        <v>788</v>
      </c>
      <c r="H121" t="s">
        <v>789</v>
      </c>
      <c r="I121" t="s">
        <v>741</v>
      </c>
      <c r="J121" t="s">
        <v>20</v>
      </c>
      <c r="K121" t="s">
        <v>4162</v>
      </c>
      <c r="L121" t="s">
        <v>4189</v>
      </c>
    </row>
    <row r="122" spans="1:12" x14ac:dyDescent="0.25">
      <c r="A122" t="s">
        <v>868</v>
      </c>
      <c r="B122" t="s">
        <v>869</v>
      </c>
      <c r="C122" t="s">
        <v>870</v>
      </c>
      <c r="D122" t="s">
        <v>871</v>
      </c>
      <c r="E122" t="s">
        <v>872</v>
      </c>
      <c r="F122" t="s">
        <v>173</v>
      </c>
      <c r="G122" t="s">
        <v>873</v>
      </c>
      <c r="H122" t="s">
        <v>874</v>
      </c>
      <c r="I122" t="s">
        <v>741</v>
      </c>
      <c r="J122" t="s">
        <v>20</v>
      </c>
      <c r="K122" t="s">
        <v>4162</v>
      </c>
      <c r="L122" t="s">
        <v>4189</v>
      </c>
    </row>
    <row r="123" spans="1:12" x14ac:dyDescent="0.25">
      <c r="A123" t="s">
        <v>828</v>
      </c>
      <c r="B123" t="s">
        <v>829</v>
      </c>
      <c r="C123" t="s">
        <v>830</v>
      </c>
      <c r="D123" t="s">
        <v>831</v>
      </c>
      <c r="E123" t="s">
        <v>832</v>
      </c>
      <c r="F123" t="s">
        <v>173</v>
      </c>
      <c r="G123" t="s">
        <v>833</v>
      </c>
      <c r="H123" t="s">
        <v>834</v>
      </c>
      <c r="I123" t="s">
        <v>741</v>
      </c>
      <c r="J123" t="s">
        <v>20</v>
      </c>
      <c r="K123" t="s">
        <v>4162</v>
      </c>
      <c r="L123" t="s">
        <v>4189</v>
      </c>
    </row>
    <row r="124" spans="1:12" x14ac:dyDescent="0.25">
      <c r="A124" t="s">
        <v>1130</v>
      </c>
      <c r="B124" t="s">
        <v>1131</v>
      </c>
      <c r="C124" t="s">
        <v>1132</v>
      </c>
      <c r="D124" t="s">
        <v>1133</v>
      </c>
      <c r="E124" t="s">
        <v>1134</v>
      </c>
      <c r="F124" t="s">
        <v>317</v>
      </c>
      <c r="G124" t="s">
        <v>1135</v>
      </c>
      <c r="H124" t="s">
        <v>1136</v>
      </c>
      <c r="I124" t="s">
        <v>741</v>
      </c>
      <c r="J124" t="s">
        <v>20</v>
      </c>
      <c r="K124" t="s">
        <v>4097</v>
      </c>
      <c r="L124" t="s">
        <v>28</v>
      </c>
    </row>
    <row r="125" spans="1:12" x14ac:dyDescent="0.25">
      <c r="A125" t="s">
        <v>805</v>
      </c>
      <c r="B125" t="s">
        <v>806</v>
      </c>
      <c r="C125" t="s">
        <v>807</v>
      </c>
      <c r="D125" t="s">
        <v>808</v>
      </c>
      <c r="E125" t="s">
        <v>809</v>
      </c>
      <c r="F125" t="s">
        <v>16</v>
      </c>
      <c r="G125" t="s">
        <v>810</v>
      </c>
      <c r="H125" t="s">
        <v>811</v>
      </c>
      <c r="I125" t="s">
        <v>741</v>
      </c>
      <c r="J125" t="s">
        <v>20</v>
      </c>
      <c r="K125" t="s">
        <v>4097</v>
      </c>
      <c r="L125" t="s">
        <v>28</v>
      </c>
    </row>
    <row r="126" spans="1:12" x14ac:dyDescent="0.25">
      <c r="A126" t="s">
        <v>898</v>
      </c>
      <c r="B126" t="s">
        <v>899</v>
      </c>
      <c r="C126" t="s">
        <v>900</v>
      </c>
      <c r="D126" t="s">
        <v>901</v>
      </c>
      <c r="E126" t="s">
        <v>902</v>
      </c>
      <c r="F126" t="s">
        <v>173</v>
      </c>
      <c r="G126" t="s">
        <v>903</v>
      </c>
      <c r="H126" t="s">
        <v>904</v>
      </c>
      <c r="I126" t="s">
        <v>741</v>
      </c>
      <c r="J126" t="s">
        <v>20</v>
      </c>
      <c r="K126" t="s">
        <v>4097</v>
      </c>
      <c r="L126" t="s">
        <v>28</v>
      </c>
    </row>
    <row r="127" spans="1:12" x14ac:dyDescent="0.25">
      <c r="A127" t="s">
        <v>1364</v>
      </c>
      <c r="B127" t="s">
        <v>1365</v>
      </c>
      <c r="C127" t="s">
        <v>1366</v>
      </c>
      <c r="D127" t="s">
        <v>1367</v>
      </c>
      <c r="E127" t="s">
        <v>1368</v>
      </c>
      <c r="F127" t="s">
        <v>693</v>
      </c>
      <c r="G127" t="s">
        <v>1369</v>
      </c>
      <c r="H127" t="s">
        <v>1370</v>
      </c>
      <c r="I127" t="s">
        <v>741</v>
      </c>
      <c r="J127" t="s">
        <v>20</v>
      </c>
      <c r="K127" t="s">
        <v>4097</v>
      </c>
      <c r="L127" t="s">
        <v>28</v>
      </c>
    </row>
    <row r="128" spans="1:12" x14ac:dyDescent="0.25">
      <c r="A128" t="s">
        <v>1101</v>
      </c>
      <c r="B128" t="s">
        <v>1102</v>
      </c>
      <c r="C128" t="s">
        <v>1103</v>
      </c>
      <c r="D128" t="s">
        <v>1104</v>
      </c>
      <c r="E128" t="s">
        <v>1105</v>
      </c>
      <c r="F128" t="s">
        <v>290</v>
      </c>
      <c r="G128" t="s">
        <v>1106</v>
      </c>
      <c r="H128" t="s">
        <v>1107</v>
      </c>
      <c r="I128" t="s">
        <v>741</v>
      </c>
      <c r="J128" t="s">
        <v>20</v>
      </c>
      <c r="K128" t="s">
        <v>4097</v>
      </c>
      <c r="L128" t="s">
        <v>28</v>
      </c>
    </row>
    <row r="129" spans="1:12" x14ac:dyDescent="0.25">
      <c r="A129" t="s">
        <v>1279</v>
      </c>
      <c r="B129" t="s">
        <v>1280</v>
      </c>
      <c r="C129" t="s">
        <v>1281</v>
      </c>
      <c r="D129" t="s">
        <v>1282</v>
      </c>
      <c r="E129" t="s">
        <v>1283</v>
      </c>
      <c r="F129" t="s">
        <v>406</v>
      </c>
      <c r="G129" t="s">
        <v>1284</v>
      </c>
      <c r="H129" t="s">
        <v>1285</v>
      </c>
      <c r="I129" t="s">
        <v>741</v>
      </c>
      <c r="J129" t="s">
        <v>20</v>
      </c>
      <c r="K129" t="s">
        <v>4097</v>
      </c>
      <c r="L129" t="s">
        <v>28</v>
      </c>
    </row>
    <row r="130" spans="1:12" x14ac:dyDescent="0.25">
      <c r="A130" t="s">
        <v>1450</v>
      </c>
      <c r="B130" t="s">
        <v>1451</v>
      </c>
      <c r="C130" t="s">
        <v>1452</v>
      </c>
      <c r="D130" t="s">
        <v>1453</v>
      </c>
      <c r="E130" t="s">
        <v>1363</v>
      </c>
      <c r="F130" t="s">
        <v>1454</v>
      </c>
      <c r="G130" t="s">
        <v>1455</v>
      </c>
      <c r="H130" t="s">
        <v>1456</v>
      </c>
      <c r="I130" t="s">
        <v>741</v>
      </c>
      <c r="J130" t="s">
        <v>20</v>
      </c>
      <c r="K130" t="s">
        <v>4097</v>
      </c>
      <c r="L130" t="s">
        <v>28</v>
      </c>
    </row>
    <row r="131" spans="1:12" x14ac:dyDescent="0.25">
      <c r="A131" t="s">
        <v>977</v>
      </c>
      <c r="B131" t="s">
        <v>978</v>
      </c>
      <c r="C131" t="s">
        <v>979</v>
      </c>
      <c r="D131" t="s">
        <v>980</v>
      </c>
      <c r="E131" t="s">
        <v>981</v>
      </c>
      <c r="F131" t="s">
        <v>272</v>
      </c>
      <c r="G131" t="s">
        <v>982</v>
      </c>
      <c r="H131" t="s">
        <v>983</v>
      </c>
      <c r="I131" t="s">
        <v>741</v>
      </c>
      <c r="J131" t="s">
        <v>20</v>
      </c>
      <c r="K131" t="s">
        <v>4097</v>
      </c>
      <c r="L131" t="s">
        <v>28</v>
      </c>
    </row>
    <row r="132" spans="1:12" x14ac:dyDescent="0.25">
      <c r="A132" t="s">
        <v>1352</v>
      </c>
      <c r="B132" t="s">
        <v>1353</v>
      </c>
      <c r="C132" t="s">
        <v>1354</v>
      </c>
      <c r="D132" t="s">
        <v>1355</v>
      </c>
      <c r="E132" t="s">
        <v>1356</v>
      </c>
      <c r="F132" t="s">
        <v>685</v>
      </c>
      <c r="G132" t="s">
        <v>1357</v>
      </c>
      <c r="H132" t="s">
        <v>1358</v>
      </c>
      <c r="I132" t="s">
        <v>741</v>
      </c>
      <c r="J132" t="s">
        <v>20</v>
      </c>
      <c r="K132" t="s">
        <v>4097</v>
      </c>
      <c r="L132" t="s">
        <v>28</v>
      </c>
    </row>
    <row r="133" spans="1:12" x14ac:dyDescent="0.25">
      <c r="A133" t="s">
        <v>1137</v>
      </c>
      <c r="B133" t="s">
        <v>1138</v>
      </c>
      <c r="C133" t="s">
        <v>1139</v>
      </c>
      <c r="D133" t="s">
        <v>1140</v>
      </c>
      <c r="E133" t="s">
        <v>1141</v>
      </c>
      <c r="F133" t="s">
        <v>317</v>
      </c>
      <c r="G133" t="s">
        <v>1142</v>
      </c>
      <c r="H133" t="s">
        <v>1143</v>
      </c>
      <c r="I133" t="s">
        <v>741</v>
      </c>
      <c r="J133" t="s">
        <v>20</v>
      </c>
      <c r="K133" t="s">
        <v>4097</v>
      </c>
      <c r="L133" t="s">
        <v>28</v>
      </c>
    </row>
    <row r="134" spans="1:12" x14ac:dyDescent="0.25">
      <c r="A134" t="s">
        <v>1313</v>
      </c>
      <c r="B134" t="s">
        <v>1314</v>
      </c>
      <c r="C134" t="s">
        <v>1315</v>
      </c>
      <c r="D134" t="s">
        <v>1316</v>
      </c>
      <c r="E134" t="s">
        <v>1317</v>
      </c>
      <c r="F134" t="s">
        <v>415</v>
      </c>
      <c r="G134" t="s">
        <v>1318</v>
      </c>
      <c r="H134" t="s">
        <v>1319</v>
      </c>
      <c r="I134" t="s">
        <v>741</v>
      </c>
      <c r="J134" t="s">
        <v>20</v>
      </c>
      <c r="K134" t="s">
        <v>4097</v>
      </c>
      <c r="L134" t="s">
        <v>28</v>
      </c>
    </row>
    <row r="135" spans="1:12" x14ac:dyDescent="0.25">
      <c r="A135" t="s">
        <v>1048</v>
      </c>
      <c r="B135" t="s">
        <v>1049</v>
      </c>
      <c r="C135" t="s">
        <v>1050</v>
      </c>
      <c r="D135" t="s">
        <v>1051</v>
      </c>
      <c r="E135" t="s">
        <v>1052</v>
      </c>
      <c r="F135" t="s">
        <v>290</v>
      </c>
      <c r="G135" t="s">
        <v>1053</v>
      </c>
      <c r="H135" t="s">
        <v>1054</v>
      </c>
      <c r="I135" t="s">
        <v>741</v>
      </c>
      <c r="J135" t="s">
        <v>20</v>
      </c>
      <c r="K135" t="s">
        <v>4097</v>
      </c>
      <c r="L135" t="s">
        <v>28</v>
      </c>
    </row>
    <row r="136" spans="1:12" x14ac:dyDescent="0.25">
      <c r="A136" t="s">
        <v>1034</v>
      </c>
      <c r="B136" t="s">
        <v>1035</v>
      </c>
      <c r="C136" t="s">
        <v>1036</v>
      </c>
      <c r="D136" t="s">
        <v>1037</v>
      </c>
      <c r="E136" t="s">
        <v>1038</v>
      </c>
      <c r="F136" t="s">
        <v>290</v>
      </c>
      <c r="G136" t="s">
        <v>1039</v>
      </c>
      <c r="H136" t="s">
        <v>1040</v>
      </c>
      <c r="I136" t="s">
        <v>741</v>
      </c>
      <c r="J136" t="s">
        <v>20</v>
      </c>
      <c r="K136" t="s">
        <v>4097</v>
      </c>
      <c r="L136" t="s">
        <v>28</v>
      </c>
    </row>
    <row r="137" spans="1:12" x14ac:dyDescent="0.25">
      <c r="A137" t="s">
        <v>954</v>
      </c>
      <c r="B137" t="s">
        <v>955</v>
      </c>
      <c r="C137" t="s">
        <v>956</v>
      </c>
      <c r="D137" t="s">
        <v>957</v>
      </c>
      <c r="E137" t="s">
        <v>953</v>
      </c>
      <c r="F137" t="s">
        <v>253</v>
      </c>
      <c r="G137" t="s">
        <v>958</v>
      </c>
      <c r="H137" t="s">
        <v>959</v>
      </c>
      <c r="I137" t="s">
        <v>741</v>
      </c>
      <c r="J137" t="s">
        <v>20</v>
      </c>
      <c r="K137" t="s">
        <v>4097</v>
      </c>
      <c r="L137" t="s">
        <v>28</v>
      </c>
    </row>
    <row r="138" spans="1:12" x14ac:dyDescent="0.25">
      <c r="A138" t="s">
        <v>1109</v>
      </c>
      <c r="B138" t="s">
        <v>1110</v>
      </c>
      <c r="C138" t="s">
        <v>1111</v>
      </c>
      <c r="D138" t="s">
        <v>1112</v>
      </c>
      <c r="E138" t="s">
        <v>1113</v>
      </c>
      <c r="F138" t="s">
        <v>317</v>
      </c>
      <c r="G138" t="s">
        <v>1114</v>
      </c>
      <c r="H138" t="s">
        <v>1115</v>
      </c>
      <c r="I138" t="s">
        <v>741</v>
      </c>
      <c r="J138" t="s">
        <v>20</v>
      </c>
      <c r="K138" t="s">
        <v>4097</v>
      </c>
      <c r="L138" t="s">
        <v>28</v>
      </c>
    </row>
    <row r="139" spans="1:12" x14ac:dyDescent="0.25">
      <c r="A139" t="s">
        <v>812</v>
      </c>
      <c r="B139" t="s">
        <v>813</v>
      </c>
      <c r="C139" t="s">
        <v>814</v>
      </c>
      <c r="D139" t="s">
        <v>815</v>
      </c>
      <c r="E139" t="s">
        <v>816</v>
      </c>
      <c r="F139" t="s">
        <v>16</v>
      </c>
      <c r="G139" t="s">
        <v>817</v>
      </c>
      <c r="H139" t="s">
        <v>818</v>
      </c>
      <c r="I139" t="s">
        <v>741</v>
      </c>
      <c r="J139" t="s">
        <v>20</v>
      </c>
      <c r="K139" t="s">
        <v>4097</v>
      </c>
      <c r="L139" t="s">
        <v>28</v>
      </c>
    </row>
    <row r="140" spans="1:12" x14ac:dyDescent="0.25">
      <c r="A140" t="s">
        <v>1387</v>
      </c>
      <c r="B140" t="s">
        <v>1388</v>
      </c>
      <c r="C140" t="s">
        <v>1389</v>
      </c>
      <c r="D140" t="s">
        <v>1390</v>
      </c>
      <c r="E140" t="s">
        <v>1391</v>
      </c>
      <c r="F140" t="s">
        <v>462</v>
      </c>
      <c r="G140" t="s">
        <v>1392</v>
      </c>
      <c r="H140" t="s">
        <v>1393</v>
      </c>
      <c r="I140" t="s">
        <v>741</v>
      </c>
      <c r="J140" t="s">
        <v>20</v>
      </c>
      <c r="K140" t="s">
        <v>4097</v>
      </c>
      <c r="L140" t="s">
        <v>28</v>
      </c>
    </row>
    <row r="141" spans="1:12" x14ac:dyDescent="0.25">
      <c r="A141" t="s">
        <v>1056</v>
      </c>
      <c r="B141" t="s">
        <v>1057</v>
      </c>
      <c r="C141" t="s">
        <v>1058</v>
      </c>
      <c r="D141" t="s">
        <v>1059</v>
      </c>
      <c r="E141" t="s">
        <v>1060</v>
      </c>
      <c r="F141" t="s">
        <v>290</v>
      </c>
      <c r="G141" t="s">
        <v>1061</v>
      </c>
      <c r="H141" t="s">
        <v>1062</v>
      </c>
      <c r="I141" t="s">
        <v>741</v>
      </c>
      <c r="J141" t="s">
        <v>20</v>
      </c>
      <c r="K141" t="s">
        <v>4097</v>
      </c>
      <c r="L141" t="s">
        <v>28</v>
      </c>
    </row>
    <row r="142" spans="1:12" x14ac:dyDescent="0.25">
      <c r="A142" t="s">
        <v>1116</v>
      </c>
      <c r="B142" t="s">
        <v>1117</v>
      </c>
      <c r="C142" t="s">
        <v>1118</v>
      </c>
      <c r="D142" t="s">
        <v>1119</v>
      </c>
      <c r="E142" t="s">
        <v>1120</v>
      </c>
      <c r="F142" t="s">
        <v>317</v>
      </c>
      <c r="G142" t="s">
        <v>1121</v>
      </c>
      <c r="H142" t="s">
        <v>1122</v>
      </c>
      <c r="I142" t="s">
        <v>741</v>
      </c>
      <c r="J142" t="s">
        <v>20</v>
      </c>
      <c r="K142" t="s">
        <v>4097</v>
      </c>
      <c r="L142" t="s">
        <v>28</v>
      </c>
    </row>
    <row r="143" spans="1:12" x14ac:dyDescent="0.25">
      <c r="A143" t="s">
        <v>1266</v>
      </c>
      <c r="B143" t="s">
        <v>1267</v>
      </c>
      <c r="C143" t="s">
        <v>927</v>
      </c>
      <c r="D143" t="s">
        <v>928</v>
      </c>
      <c r="E143" t="s">
        <v>1268</v>
      </c>
      <c r="F143" t="s">
        <v>387</v>
      </c>
      <c r="G143" t="s">
        <v>1269</v>
      </c>
      <c r="H143" t="s">
        <v>1270</v>
      </c>
      <c r="I143" t="s">
        <v>741</v>
      </c>
      <c r="J143" t="s">
        <v>20</v>
      </c>
      <c r="K143" t="s">
        <v>4097</v>
      </c>
      <c r="L143" t="s">
        <v>28</v>
      </c>
    </row>
    <row r="144" spans="1:12" x14ac:dyDescent="0.25">
      <c r="A144" t="s">
        <v>1299</v>
      </c>
      <c r="B144" t="s">
        <v>1300</v>
      </c>
      <c r="C144" t="s">
        <v>1301</v>
      </c>
      <c r="D144" t="s">
        <v>1302</v>
      </c>
      <c r="E144" t="s">
        <v>1303</v>
      </c>
      <c r="F144" t="s">
        <v>406</v>
      </c>
      <c r="G144" t="s">
        <v>1304</v>
      </c>
      <c r="H144" t="s">
        <v>1305</v>
      </c>
      <c r="I144" t="s">
        <v>741</v>
      </c>
      <c r="J144" t="s">
        <v>20</v>
      </c>
      <c r="K144" t="s">
        <v>4097</v>
      </c>
      <c r="L144" t="s">
        <v>28</v>
      </c>
    </row>
    <row r="145" spans="1:12" x14ac:dyDescent="0.25">
      <c r="A145" t="s">
        <v>1348</v>
      </c>
      <c r="B145" t="s">
        <v>1349</v>
      </c>
      <c r="C145" t="s">
        <v>1295</v>
      </c>
      <c r="D145" t="s">
        <v>1296</v>
      </c>
      <c r="E145" t="s">
        <v>895</v>
      </c>
      <c r="F145" t="s">
        <v>432</v>
      </c>
      <c r="G145" t="s">
        <v>1350</v>
      </c>
      <c r="H145" t="s">
        <v>1351</v>
      </c>
      <c r="I145" t="s">
        <v>741</v>
      </c>
      <c r="J145" t="s">
        <v>20</v>
      </c>
      <c r="K145" t="s">
        <v>4097</v>
      </c>
      <c r="L145" t="s">
        <v>28</v>
      </c>
    </row>
    <row r="146" spans="1:12" x14ac:dyDescent="0.25">
      <c r="A146" t="s">
        <v>1402</v>
      </c>
      <c r="B146" t="s">
        <v>1403</v>
      </c>
      <c r="C146" t="s">
        <v>1404</v>
      </c>
      <c r="D146" t="s">
        <v>1405</v>
      </c>
      <c r="E146" t="s">
        <v>1406</v>
      </c>
      <c r="F146" t="s">
        <v>1401</v>
      </c>
      <c r="G146" t="s">
        <v>1407</v>
      </c>
      <c r="H146" t="s">
        <v>1408</v>
      </c>
      <c r="I146" t="s">
        <v>741</v>
      </c>
      <c r="J146" t="s">
        <v>20</v>
      </c>
      <c r="K146" t="s">
        <v>4097</v>
      </c>
      <c r="L146" t="s">
        <v>28</v>
      </c>
    </row>
    <row r="147" spans="1:12" x14ac:dyDescent="0.25">
      <c r="A147" t="s">
        <v>1005</v>
      </c>
      <c r="B147" t="s">
        <v>1006</v>
      </c>
      <c r="C147" t="s">
        <v>1007</v>
      </c>
      <c r="D147" t="s">
        <v>1008</v>
      </c>
      <c r="E147" t="s">
        <v>1009</v>
      </c>
      <c r="F147" t="s">
        <v>272</v>
      </c>
      <c r="G147" t="s">
        <v>1010</v>
      </c>
      <c r="H147" t="s">
        <v>1011</v>
      </c>
      <c r="I147" t="s">
        <v>741</v>
      </c>
      <c r="J147" t="s">
        <v>20</v>
      </c>
      <c r="K147" t="s">
        <v>4097</v>
      </c>
      <c r="L147" t="s">
        <v>28</v>
      </c>
    </row>
    <row r="148" spans="1:12" x14ac:dyDescent="0.25">
      <c r="A148" t="s">
        <v>1253</v>
      </c>
      <c r="B148" t="s">
        <v>1254</v>
      </c>
      <c r="C148" t="s">
        <v>1255</v>
      </c>
      <c r="D148" t="s">
        <v>1256</v>
      </c>
      <c r="E148" t="s">
        <v>792</v>
      </c>
      <c r="F148" t="s">
        <v>356</v>
      </c>
      <c r="G148" t="s">
        <v>1257</v>
      </c>
      <c r="H148" t="s">
        <v>1258</v>
      </c>
      <c r="I148" t="s">
        <v>741</v>
      </c>
      <c r="J148" t="s">
        <v>20</v>
      </c>
      <c r="K148" t="s">
        <v>4097</v>
      </c>
      <c r="L148" t="s">
        <v>28</v>
      </c>
    </row>
    <row r="149" spans="1:12" x14ac:dyDescent="0.25">
      <c r="A149" t="s">
        <v>938</v>
      </c>
      <c r="B149" t="s">
        <v>939</v>
      </c>
      <c r="C149" t="s">
        <v>940</v>
      </c>
      <c r="D149" t="s">
        <v>941</v>
      </c>
      <c r="E149" t="s">
        <v>935</v>
      </c>
      <c r="F149" t="s">
        <v>253</v>
      </c>
      <c r="G149" t="s">
        <v>942</v>
      </c>
      <c r="H149" t="s">
        <v>943</v>
      </c>
      <c r="I149" t="s">
        <v>741</v>
      </c>
      <c r="J149" t="s">
        <v>20</v>
      </c>
      <c r="K149" t="s">
        <v>4097</v>
      </c>
      <c r="L149" t="s">
        <v>28</v>
      </c>
    </row>
    <row r="150" spans="1:12" x14ac:dyDescent="0.25">
      <c r="A150" t="s">
        <v>1144</v>
      </c>
      <c r="B150" t="s">
        <v>1145</v>
      </c>
      <c r="C150" t="s">
        <v>1146</v>
      </c>
      <c r="D150" t="s">
        <v>1147</v>
      </c>
      <c r="E150" t="s">
        <v>1148</v>
      </c>
      <c r="F150" t="s">
        <v>317</v>
      </c>
      <c r="G150" t="s">
        <v>1149</v>
      </c>
      <c r="H150" t="s">
        <v>1150</v>
      </c>
      <c r="I150" t="s">
        <v>741</v>
      </c>
      <c r="J150" t="s">
        <v>20</v>
      </c>
      <c r="K150" t="s">
        <v>4097</v>
      </c>
      <c r="L150" t="s">
        <v>28</v>
      </c>
    </row>
    <row r="151" spans="1:12" x14ac:dyDescent="0.25">
      <c r="A151" t="s">
        <v>766</v>
      </c>
      <c r="B151" t="s">
        <v>767</v>
      </c>
      <c r="C151" t="s">
        <v>768</v>
      </c>
      <c r="D151" t="s">
        <v>769</v>
      </c>
      <c r="E151" t="s">
        <v>770</v>
      </c>
      <c r="F151" t="s">
        <v>26</v>
      </c>
      <c r="G151" t="s">
        <v>771</v>
      </c>
      <c r="H151" t="s">
        <v>772</v>
      </c>
      <c r="I151" t="s">
        <v>741</v>
      </c>
      <c r="J151" t="s">
        <v>20</v>
      </c>
      <c r="K151" t="s">
        <v>4097</v>
      </c>
      <c r="L151" t="s">
        <v>28</v>
      </c>
    </row>
    <row r="152" spans="1:12" x14ac:dyDescent="0.25">
      <c r="A152" t="s">
        <v>1188</v>
      </c>
      <c r="B152" t="s">
        <v>1189</v>
      </c>
      <c r="C152" t="s">
        <v>1190</v>
      </c>
      <c r="D152" t="s">
        <v>1191</v>
      </c>
      <c r="E152" t="s">
        <v>1192</v>
      </c>
      <c r="F152" t="s">
        <v>341</v>
      </c>
      <c r="G152" t="s">
        <v>1193</v>
      </c>
      <c r="H152" t="s">
        <v>1194</v>
      </c>
      <c r="I152" t="s">
        <v>741</v>
      </c>
      <c r="J152" t="s">
        <v>20</v>
      </c>
      <c r="K152" t="s">
        <v>4097</v>
      </c>
      <c r="L152" t="s">
        <v>28</v>
      </c>
    </row>
    <row r="153" spans="1:12" x14ac:dyDescent="0.25">
      <c r="A153" t="s">
        <v>972</v>
      </c>
      <c r="B153" t="s">
        <v>973</v>
      </c>
      <c r="C153" t="s">
        <v>876</v>
      </c>
      <c r="D153" t="s">
        <v>877</v>
      </c>
      <c r="E153" t="s">
        <v>974</v>
      </c>
      <c r="F153" t="s">
        <v>272</v>
      </c>
      <c r="G153" t="s">
        <v>975</v>
      </c>
      <c r="H153" t="s">
        <v>976</v>
      </c>
      <c r="I153" t="s">
        <v>741</v>
      </c>
      <c r="J153" t="s">
        <v>20</v>
      </c>
      <c r="K153" t="s">
        <v>4097</v>
      </c>
      <c r="L153" t="s">
        <v>28</v>
      </c>
    </row>
    <row r="154" spans="1:12" x14ac:dyDescent="0.25">
      <c r="A154" t="s">
        <v>1429</v>
      </c>
      <c r="B154" t="s">
        <v>1430</v>
      </c>
      <c r="C154" t="s">
        <v>452</v>
      </c>
      <c r="D154" t="s">
        <v>453</v>
      </c>
      <c r="E154" t="s">
        <v>454</v>
      </c>
      <c r="F154" t="s">
        <v>1431</v>
      </c>
      <c r="G154" t="s">
        <v>1432</v>
      </c>
      <c r="H154" t="s">
        <v>1433</v>
      </c>
      <c r="I154" t="s">
        <v>741</v>
      </c>
      <c r="J154" t="s">
        <v>20</v>
      </c>
      <c r="K154" t="s">
        <v>4097</v>
      </c>
      <c r="L154" t="s">
        <v>28</v>
      </c>
    </row>
    <row r="155" spans="1:12" x14ac:dyDescent="0.25">
      <c r="A155" t="s">
        <v>945</v>
      </c>
      <c r="B155" t="s">
        <v>946</v>
      </c>
      <c r="C155" t="s">
        <v>947</v>
      </c>
      <c r="D155" t="s">
        <v>948</v>
      </c>
      <c r="E155" t="s">
        <v>949</v>
      </c>
      <c r="F155" t="s">
        <v>253</v>
      </c>
      <c r="G155" t="s">
        <v>950</v>
      </c>
      <c r="H155" t="s">
        <v>951</v>
      </c>
      <c r="I155" t="s">
        <v>741</v>
      </c>
      <c r="J155" t="s">
        <v>20</v>
      </c>
      <c r="K155" t="s">
        <v>4097</v>
      </c>
      <c r="L155" t="s">
        <v>28</v>
      </c>
    </row>
    <row r="156" spans="1:12" x14ac:dyDescent="0.25">
      <c r="A156" t="s">
        <v>1081</v>
      </c>
      <c r="B156" t="s">
        <v>1082</v>
      </c>
      <c r="C156" t="s">
        <v>1083</v>
      </c>
      <c r="D156" t="s">
        <v>1084</v>
      </c>
      <c r="E156" t="s">
        <v>1080</v>
      </c>
      <c r="F156" t="s">
        <v>290</v>
      </c>
      <c r="G156" t="s">
        <v>1085</v>
      </c>
      <c r="H156" t="s">
        <v>1086</v>
      </c>
      <c r="I156" t="s">
        <v>741</v>
      </c>
      <c r="J156" t="s">
        <v>20</v>
      </c>
      <c r="K156" t="s">
        <v>4097</v>
      </c>
      <c r="L156" t="s">
        <v>28</v>
      </c>
    </row>
    <row r="157" spans="1:12" x14ac:dyDescent="0.25">
      <c r="A157" t="s">
        <v>1013</v>
      </c>
      <c r="B157" t="s">
        <v>1014</v>
      </c>
      <c r="C157" t="s">
        <v>1015</v>
      </c>
      <c r="D157" t="s">
        <v>1016</v>
      </c>
      <c r="E157" t="s">
        <v>792</v>
      </c>
      <c r="F157" t="s">
        <v>290</v>
      </c>
      <c r="G157" t="s">
        <v>1017</v>
      </c>
      <c r="I157" t="s">
        <v>741</v>
      </c>
      <c r="J157" t="s">
        <v>20</v>
      </c>
      <c r="K157" t="s">
        <v>4097</v>
      </c>
      <c r="L157" t="s">
        <v>28</v>
      </c>
    </row>
    <row r="158" spans="1:12" x14ac:dyDescent="0.25">
      <c r="A158" t="s">
        <v>854</v>
      </c>
      <c r="B158" t="s">
        <v>855</v>
      </c>
      <c r="C158" t="s">
        <v>856</v>
      </c>
      <c r="D158" t="s">
        <v>857</v>
      </c>
      <c r="E158" t="s">
        <v>858</v>
      </c>
      <c r="F158" t="s">
        <v>173</v>
      </c>
      <c r="G158" t="s">
        <v>859</v>
      </c>
      <c r="H158" t="s">
        <v>860</v>
      </c>
      <c r="I158" t="s">
        <v>741</v>
      </c>
      <c r="J158" t="s">
        <v>20</v>
      </c>
      <c r="K158" t="s">
        <v>4159</v>
      </c>
      <c r="L158" t="s">
        <v>4192</v>
      </c>
    </row>
    <row r="159" spans="1:12" x14ac:dyDescent="0.25">
      <c r="A159" t="s">
        <v>1415</v>
      </c>
      <c r="B159" t="s">
        <v>1416</v>
      </c>
      <c r="C159" t="s">
        <v>1417</v>
      </c>
      <c r="D159" t="s">
        <v>1418</v>
      </c>
      <c r="E159" t="s">
        <v>1268</v>
      </c>
      <c r="F159" t="s">
        <v>1401</v>
      </c>
      <c r="G159" t="s">
        <v>1419</v>
      </c>
      <c r="H159" t="s">
        <v>1420</v>
      </c>
      <c r="I159" t="s">
        <v>741</v>
      </c>
      <c r="J159" t="s">
        <v>20</v>
      </c>
      <c r="K159" t="s">
        <v>4151</v>
      </c>
      <c r="L159" t="s">
        <v>4192</v>
      </c>
    </row>
    <row r="160" spans="1:12" x14ac:dyDescent="0.25">
      <c r="A160" t="s">
        <v>1027</v>
      </c>
      <c r="B160" t="s">
        <v>1028</v>
      </c>
      <c r="C160" t="s">
        <v>1029</v>
      </c>
      <c r="D160" t="s">
        <v>1030</v>
      </c>
      <c r="E160" t="s">
        <v>1031</v>
      </c>
      <c r="F160" t="s">
        <v>290</v>
      </c>
      <c r="G160" t="s">
        <v>1032</v>
      </c>
      <c r="H160" t="s">
        <v>1033</v>
      </c>
      <c r="I160" t="s">
        <v>741</v>
      </c>
      <c r="J160" t="s">
        <v>20</v>
      </c>
      <c r="K160" t="s">
        <v>4163</v>
      </c>
      <c r="L160" t="s">
        <v>4196</v>
      </c>
    </row>
    <row r="161" spans="1:12" x14ac:dyDescent="0.25">
      <c r="A161" t="s">
        <v>1409</v>
      </c>
      <c r="B161" t="s">
        <v>1410</v>
      </c>
      <c r="C161" t="s">
        <v>1411</v>
      </c>
      <c r="D161" t="s">
        <v>1412</v>
      </c>
      <c r="E161" t="s">
        <v>1406</v>
      </c>
      <c r="F161" t="s">
        <v>1401</v>
      </c>
      <c r="G161" t="s">
        <v>1413</v>
      </c>
      <c r="H161" t="s">
        <v>1414</v>
      </c>
      <c r="I161" t="s">
        <v>741</v>
      </c>
      <c r="J161" t="s">
        <v>20</v>
      </c>
      <c r="K161" t="s">
        <v>4168</v>
      </c>
      <c r="L161" t="s">
        <v>4196</v>
      </c>
    </row>
    <row r="162" spans="1:12" x14ac:dyDescent="0.25">
      <c r="A162" t="s">
        <v>1208</v>
      </c>
      <c r="B162" t="s">
        <v>1209</v>
      </c>
      <c r="C162" t="s">
        <v>1210</v>
      </c>
      <c r="D162" t="s">
        <v>1211</v>
      </c>
      <c r="E162" t="s">
        <v>1212</v>
      </c>
      <c r="F162" t="s">
        <v>341</v>
      </c>
      <c r="G162" t="s">
        <v>1213</v>
      </c>
      <c r="H162" t="s">
        <v>1214</v>
      </c>
      <c r="I162" t="s">
        <v>741</v>
      </c>
      <c r="J162" t="s">
        <v>20</v>
      </c>
      <c r="K162" t="s">
        <v>4183</v>
      </c>
      <c r="L162" t="s">
        <v>4182</v>
      </c>
    </row>
    <row r="163" spans="1:12" x14ac:dyDescent="0.25">
      <c r="A163" t="s">
        <v>1215</v>
      </c>
      <c r="B163" t="s">
        <v>1216</v>
      </c>
      <c r="C163" t="s">
        <v>1217</v>
      </c>
      <c r="D163" t="s">
        <v>1218</v>
      </c>
      <c r="E163" t="s">
        <v>1212</v>
      </c>
      <c r="F163" t="s">
        <v>341</v>
      </c>
      <c r="G163" t="s">
        <v>1219</v>
      </c>
      <c r="H163" t="s">
        <v>1220</v>
      </c>
      <c r="I163" t="s">
        <v>741</v>
      </c>
      <c r="J163" t="s">
        <v>20</v>
      </c>
      <c r="K163" t="s">
        <v>4183</v>
      </c>
      <c r="L163" t="s">
        <v>4182</v>
      </c>
    </row>
    <row r="164" spans="1:12" x14ac:dyDescent="0.25">
      <c r="A164" t="s">
        <v>726</v>
      </c>
      <c r="B164" t="s">
        <v>727</v>
      </c>
      <c r="C164" t="s">
        <v>728</v>
      </c>
      <c r="D164" t="s">
        <v>729</v>
      </c>
      <c r="E164" t="s">
        <v>730</v>
      </c>
      <c r="F164" t="s">
        <v>356</v>
      </c>
      <c r="G164" t="s">
        <v>731</v>
      </c>
      <c r="I164" t="s">
        <v>732</v>
      </c>
      <c r="J164" t="s">
        <v>20</v>
      </c>
      <c r="K164" t="s">
        <v>4098</v>
      </c>
      <c r="L164" t="s">
        <v>4189</v>
      </c>
    </row>
    <row r="165" spans="1:12" x14ac:dyDescent="0.25">
      <c r="A165" t="s">
        <v>722</v>
      </c>
      <c r="B165" t="s">
        <v>723</v>
      </c>
      <c r="C165" t="s">
        <v>160</v>
      </c>
      <c r="D165" t="s">
        <v>161</v>
      </c>
      <c r="E165" t="s">
        <v>162</v>
      </c>
      <c r="F165" t="s">
        <v>16</v>
      </c>
      <c r="G165" t="s">
        <v>724</v>
      </c>
      <c r="I165" t="s">
        <v>725</v>
      </c>
      <c r="J165" t="s">
        <v>20</v>
      </c>
      <c r="K165" t="s">
        <v>4179</v>
      </c>
      <c r="L165" t="s">
        <v>4189</v>
      </c>
    </row>
    <row r="166" spans="1:12" x14ac:dyDescent="0.25">
      <c r="A166" t="s">
        <v>777</v>
      </c>
      <c r="B166" t="s">
        <v>778</v>
      </c>
      <c r="C166" t="s">
        <v>2793</v>
      </c>
      <c r="D166" t="s">
        <v>2793</v>
      </c>
      <c r="E166" t="s">
        <v>2794</v>
      </c>
      <c r="F166" t="s">
        <v>26</v>
      </c>
      <c r="G166" t="s">
        <v>2795</v>
      </c>
      <c r="H166" t="s">
        <v>2796</v>
      </c>
      <c r="I166" t="s">
        <v>2759</v>
      </c>
      <c r="J166" t="s">
        <v>2727</v>
      </c>
      <c r="K166" t="s">
        <v>4170</v>
      </c>
      <c r="L166" t="s">
        <v>4198</v>
      </c>
    </row>
    <row r="167" spans="1:12" x14ac:dyDescent="0.25">
      <c r="A167" t="s">
        <v>1108</v>
      </c>
      <c r="B167" t="s">
        <v>3120</v>
      </c>
      <c r="C167" t="s">
        <v>3121</v>
      </c>
      <c r="D167" t="s">
        <v>3121</v>
      </c>
      <c r="E167" t="s">
        <v>3122</v>
      </c>
      <c r="F167" t="s">
        <v>290</v>
      </c>
      <c r="G167" t="s">
        <v>3123</v>
      </c>
      <c r="H167" t="s">
        <v>3124</v>
      </c>
      <c r="I167" t="s">
        <v>2759</v>
      </c>
      <c r="J167" t="s">
        <v>2727</v>
      </c>
      <c r="K167" t="s">
        <v>4118</v>
      </c>
      <c r="L167" t="s">
        <v>4191</v>
      </c>
    </row>
    <row r="168" spans="1:12" x14ac:dyDescent="0.25">
      <c r="A168" t="s">
        <v>1100</v>
      </c>
      <c r="B168" t="s">
        <v>3096</v>
      </c>
      <c r="C168" t="s">
        <v>3097</v>
      </c>
      <c r="D168" t="s">
        <v>3097</v>
      </c>
      <c r="E168" t="s">
        <v>3098</v>
      </c>
      <c r="F168" t="s">
        <v>290</v>
      </c>
      <c r="G168" t="s">
        <v>3099</v>
      </c>
      <c r="H168" t="s">
        <v>3100</v>
      </c>
      <c r="I168" t="s">
        <v>2759</v>
      </c>
      <c r="J168" t="s">
        <v>2727</v>
      </c>
      <c r="K168" t="s">
        <v>4103</v>
      </c>
      <c r="L168" t="s">
        <v>4191</v>
      </c>
    </row>
    <row r="169" spans="1:12" x14ac:dyDescent="0.25">
      <c r="A169" t="s">
        <v>3340</v>
      </c>
      <c r="B169" t="s">
        <v>3341</v>
      </c>
      <c r="C169" t="s">
        <v>3342</v>
      </c>
      <c r="D169" t="s">
        <v>3342</v>
      </c>
      <c r="E169" t="s">
        <v>3343</v>
      </c>
      <c r="F169" t="s">
        <v>253</v>
      </c>
      <c r="G169" t="s">
        <v>3344</v>
      </c>
      <c r="H169" t="s">
        <v>3345</v>
      </c>
      <c r="I169" t="s">
        <v>2759</v>
      </c>
      <c r="J169" t="s">
        <v>2727</v>
      </c>
      <c r="K169" t="s">
        <v>4113</v>
      </c>
      <c r="L169" t="s">
        <v>4191</v>
      </c>
    </row>
    <row r="170" spans="1:12" x14ac:dyDescent="0.25">
      <c r="A170" t="s">
        <v>1078</v>
      </c>
      <c r="B170" t="s">
        <v>1079</v>
      </c>
      <c r="C170" t="s">
        <v>2844</v>
      </c>
      <c r="D170" t="s">
        <v>2844</v>
      </c>
      <c r="E170" t="s">
        <v>2845</v>
      </c>
      <c r="F170" t="s">
        <v>317</v>
      </c>
      <c r="G170" t="s">
        <v>2846</v>
      </c>
      <c r="H170" t="s">
        <v>2847</v>
      </c>
      <c r="I170" t="s">
        <v>2759</v>
      </c>
      <c r="J170" t="s">
        <v>2727</v>
      </c>
      <c r="K170" t="s">
        <v>4113</v>
      </c>
      <c r="L170" t="s">
        <v>4191</v>
      </c>
    </row>
    <row r="171" spans="1:12" x14ac:dyDescent="0.25">
      <c r="A171" t="s">
        <v>796</v>
      </c>
      <c r="B171" t="s">
        <v>797</v>
      </c>
      <c r="C171" t="s">
        <v>2840</v>
      </c>
      <c r="D171" t="s">
        <v>2840</v>
      </c>
      <c r="E171" t="s">
        <v>2841</v>
      </c>
      <c r="F171" t="s">
        <v>16</v>
      </c>
      <c r="G171" t="s">
        <v>2842</v>
      </c>
      <c r="H171" t="s">
        <v>2843</v>
      </c>
      <c r="I171" t="s">
        <v>2759</v>
      </c>
      <c r="J171" t="s">
        <v>2727</v>
      </c>
      <c r="K171" t="s">
        <v>4113</v>
      </c>
      <c r="L171" t="s">
        <v>4191</v>
      </c>
    </row>
    <row r="172" spans="1:12" x14ac:dyDescent="0.25">
      <c r="A172" t="s">
        <v>1361</v>
      </c>
      <c r="B172" t="s">
        <v>1362</v>
      </c>
      <c r="C172" t="s">
        <v>3373</v>
      </c>
      <c r="D172" t="s">
        <v>3373</v>
      </c>
      <c r="E172" t="s">
        <v>3374</v>
      </c>
      <c r="F172" t="s">
        <v>693</v>
      </c>
      <c r="G172" t="s">
        <v>3375</v>
      </c>
      <c r="H172" t="s">
        <v>3376</v>
      </c>
      <c r="I172" t="s">
        <v>2759</v>
      </c>
      <c r="J172" t="s">
        <v>2727</v>
      </c>
      <c r="K172" t="s">
        <v>4113</v>
      </c>
      <c r="L172" t="s">
        <v>4191</v>
      </c>
    </row>
    <row r="173" spans="1:12" x14ac:dyDescent="0.25">
      <c r="A173" t="s">
        <v>795</v>
      </c>
      <c r="B173" t="s">
        <v>3130</v>
      </c>
      <c r="C173" t="s">
        <v>3131</v>
      </c>
      <c r="D173" t="s">
        <v>3131</v>
      </c>
      <c r="E173" t="s">
        <v>3132</v>
      </c>
      <c r="F173" t="s">
        <v>16</v>
      </c>
      <c r="G173" t="s">
        <v>3133</v>
      </c>
      <c r="H173" t="s">
        <v>3134</v>
      </c>
      <c r="I173" t="s">
        <v>2759</v>
      </c>
      <c r="J173" t="s">
        <v>2727</v>
      </c>
      <c r="K173" t="s">
        <v>4113</v>
      </c>
      <c r="L173" t="s">
        <v>4191</v>
      </c>
    </row>
    <row r="174" spans="1:12" x14ac:dyDescent="0.25">
      <c r="A174" t="s">
        <v>3306</v>
      </c>
      <c r="B174" t="s">
        <v>3307</v>
      </c>
      <c r="C174" t="s">
        <v>3308</v>
      </c>
      <c r="D174" t="s">
        <v>3308</v>
      </c>
      <c r="E174" t="s">
        <v>3296</v>
      </c>
      <c r="F174" t="s">
        <v>290</v>
      </c>
      <c r="G174" t="s">
        <v>3309</v>
      </c>
      <c r="I174" t="s">
        <v>2759</v>
      </c>
      <c r="J174" t="s">
        <v>2727</v>
      </c>
      <c r="K174" t="s">
        <v>4113</v>
      </c>
      <c r="L174" t="s">
        <v>4191</v>
      </c>
    </row>
    <row r="175" spans="1:12" x14ac:dyDescent="0.25">
      <c r="A175" t="s">
        <v>3280</v>
      </c>
      <c r="B175" t="s">
        <v>3281</v>
      </c>
      <c r="C175" t="s">
        <v>3282</v>
      </c>
      <c r="D175" t="s">
        <v>3282</v>
      </c>
      <c r="E175" t="s">
        <v>3270</v>
      </c>
      <c r="F175" t="s">
        <v>253</v>
      </c>
      <c r="G175" t="s">
        <v>3283</v>
      </c>
      <c r="I175" t="s">
        <v>2759</v>
      </c>
      <c r="J175" t="s">
        <v>2727</v>
      </c>
      <c r="K175" t="s">
        <v>4113</v>
      </c>
      <c r="L175" t="s">
        <v>4191</v>
      </c>
    </row>
    <row r="176" spans="1:12" x14ac:dyDescent="0.25">
      <c r="A176" t="s">
        <v>3272</v>
      </c>
      <c r="B176" t="s">
        <v>3273</v>
      </c>
      <c r="C176" t="s">
        <v>3274</v>
      </c>
      <c r="D176" t="s">
        <v>3274</v>
      </c>
      <c r="E176" t="s">
        <v>3261</v>
      </c>
      <c r="F176" t="s">
        <v>222</v>
      </c>
      <c r="G176" t="s">
        <v>3275</v>
      </c>
      <c r="I176" t="s">
        <v>2759</v>
      </c>
      <c r="J176" t="s">
        <v>2727</v>
      </c>
      <c r="K176" t="s">
        <v>4113</v>
      </c>
      <c r="L176" t="s">
        <v>4191</v>
      </c>
    </row>
    <row r="177" spans="1:12" x14ac:dyDescent="0.25">
      <c r="A177" t="s">
        <v>984</v>
      </c>
      <c r="B177" t="s">
        <v>2835</v>
      </c>
      <c r="C177" t="s">
        <v>2836</v>
      </c>
      <c r="D177" t="s">
        <v>2836</v>
      </c>
      <c r="E177" t="s">
        <v>2837</v>
      </c>
      <c r="F177" t="s">
        <v>272</v>
      </c>
      <c r="G177" t="s">
        <v>2838</v>
      </c>
      <c r="H177" t="s">
        <v>2839</v>
      </c>
      <c r="I177" t="s">
        <v>2759</v>
      </c>
      <c r="J177" t="s">
        <v>2727</v>
      </c>
      <c r="K177" t="s">
        <v>4145</v>
      </c>
      <c r="L177" t="s">
        <v>4191</v>
      </c>
    </row>
    <row r="178" spans="1:12" x14ac:dyDescent="0.25">
      <c r="A178" t="s">
        <v>905</v>
      </c>
      <c r="B178" t="s">
        <v>906</v>
      </c>
      <c r="C178" t="s">
        <v>3246</v>
      </c>
      <c r="D178" t="s">
        <v>3246</v>
      </c>
      <c r="E178" t="s">
        <v>3247</v>
      </c>
      <c r="F178" t="s">
        <v>173</v>
      </c>
      <c r="G178" t="s">
        <v>3248</v>
      </c>
      <c r="H178" t="s">
        <v>3249</v>
      </c>
      <c r="I178" t="s">
        <v>2759</v>
      </c>
      <c r="J178" t="s">
        <v>2727</v>
      </c>
      <c r="K178" t="s">
        <v>4098</v>
      </c>
      <c r="L178" t="s">
        <v>4189</v>
      </c>
    </row>
    <row r="179" spans="1:12" x14ac:dyDescent="0.25">
      <c r="A179" t="s">
        <v>944</v>
      </c>
      <c r="B179" t="s">
        <v>3360</v>
      </c>
      <c r="C179" t="s">
        <v>3361</v>
      </c>
      <c r="D179" t="s">
        <v>3361</v>
      </c>
      <c r="E179" t="s">
        <v>3362</v>
      </c>
      <c r="F179" t="s">
        <v>253</v>
      </c>
      <c r="G179" t="s">
        <v>3363</v>
      </c>
      <c r="H179" t="s">
        <v>3364</v>
      </c>
      <c r="I179" t="s">
        <v>2759</v>
      </c>
      <c r="J179" t="s">
        <v>2727</v>
      </c>
      <c r="K179" t="s">
        <v>4098</v>
      </c>
      <c r="L179" t="s">
        <v>4189</v>
      </c>
    </row>
    <row r="180" spans="1:12" x14ac:dyDescent="0.25">
      <c r="A180" t="s">
        <v>952</v>
      </c>
      <c r="B180" t="s">
        <v>3253</v>
      </c>
      <c r="C180" t="s">
        <v>3254</v>
      </c>
      <c r="D180" t="s">
        <v>3254</v>
      </c>
      <c r="E180" t="s">
        <v>3255</v>
      </c>
      <c r="F180" t="s">
        <v>253</v>
      </c>
      <c r="G180" t="s">
        <v>3256</v>
      </c>
      <c r="H180" t="s">
        <v>3257</v>
      </c>
      <c r="I180" t="s">
        <v>2759</v>
      </c>
      <c r="J180" t="s">
        <v>2727</v>
      </c>
      <c r="K180" t="s">
        <v>4098</v>
      </c>
      <c r="L180" t="s">
        <v>4189</v>
      </c>
    </row>
    <row r="181" spans="1:12" x14ac:dyDescent="0.25">
      <c r="A181" t="s">
        <v>1158</v>
      </c>
      <c r="B181" t="s">
        <v>3193</v>
      </c>
      <c r="C181" t="s">
        <v>3194</v>
      </c>
      <c r="D181" t="s">
        <v>3194</v>
      </c>
      <c r="E181" t="s">
        <v>3195</v>
      </c>
      <c r="F181" t="s">
        <v>334</v>
      </c>
      <c r="G181" t="s">
        <v>3196</v>
      </c>
      <c r="H181" t="s">
        <v>3197</v>
      </c>
      <c r="I181" t="s">
        <v>2759</v>
      </c>
      <c r="J181" t="s">
        <v>2727</v>
      </c>
      <c r="K181" t="s">
        <v>4098</v>
      </c>
      <c r="L181" t="s">
        <v>4189</v>
      </c>
    </row>
    <row r="182" spans="1:12" x14ac:dyDescent="0.25">
      <c r="A182" t="s">
        <v>1055</v>
      </c>
      <c r="B182" t="s">
        <v>3211</v>
      </c>
      <c r="C182" t="s">
        <v>3212</v>
      </c>
      <c r="D182" t="s">
        <v>3212</v>
      </c>
      <c r="E182" t="s">
        <v>3213</v>
      </c>
      <c r="F182" t="s">
        <v>290</v>
      </c>
      <c r="G182" t="s">
        <v>3214</v>
      </c>
      <c r="H182" t="s">
        <v>3215</v>
      </c>
      <c r="I182" t="s">
        <v>2759</v>
      </c>
      <c r="J182" t="s">
        <v>2727</v>
      </c>
      <c r="K182" t="s">
        <v>4098</v>
      </c>
      <c r="L182" t="s">
        <v>4189</v>
      </c>
    </row>
    <row r="183" spans="1:12" x14ac:dyDescent="0.25">
      <c r="A183" t="s">
        <v>1371</v>
      </c>
      <c r="B183" t="s">
        <v>1372</v>
      </c>
      <c r="C183" t="s">
        <v>3216</v>
      </c>
      <c r="D183" t="s">
        <v>3216</v>
      </c>
      <c r="E183" t="s">
        <v>3209</v>
      </c>
      <c r="F183" t="s">
        <v>693</v>
      </c>
      <c r="G183" t="s">
        <v>3217</v>
      </c>
      <c r="H183" t="s">
        <v>3218</v>
      </c>
      <c r="I183" t="s">
        <v>2759</v>
      </c>
      <c r="J183" t="s">
        <v>2727</v>
      </c>
      <c r="K183" t="s">
        <v>4098</v>
      </c>
      <c r="L183" t="s">
        <v>4189</v>
      </c>
    </row>
    <row r="184" spans="1:12" x14ac:dyDescent="0.25">
      <c r="A184" t="s">
        <v>929</v>
      </c>
      <c r="B184" t="s">
        <v>930</v>
      </c>
      <c r="C184" t="s">
        <v>3233</v>
      </c>
      <c r="D184" t="s">
        <v>3233</v>
      </c>
      <c r="E184" t="s">
        <v>3234</v>
      </c>
      <c r="F184" t="s">
        <v>222</v>
      </c>
      <c r="G184" t="s">
        <v>3235</v>
      </c>
      <c r="H184" t="s">
        <v>3236</v>
      </c>
      <c r="I184" t="s">
        <v>2759</v>
      </c>
      <c r="J184" t="s">
        <v>2727</v>
      </c>
      <c r="K184" t="s">
        <v>4098</v>
      </c>
      <c r="L184" t="s">
        <v>4189</v>
      </c>
    </row>
    <row r="185" spans="1:12" x14ac:dyDescent="0.25">
      <c r="A185" t="s">
        <v>1160</v>
      </c>
      <c r="B185" t="s">
        <v>1161</v>
      </c>
      <c r="C185" t="s">
        <v>3250</v>
      </c>
      <c r="D185" t="s">
        <v>3250</v>
      </c>
      <c r="E185" t="s">
        <v>3251</v>
      </c>
      <c r="F185" t="s">
        <v>334</v>
      </c>
      <c r="G185" t="s">
        <v>3252</v>
      </c>
      <c r="I185" t="s">
        <v>2759</v>
      </c>
      <c r="J185" t="s">
        <v>2727</v>
      </c>
      <c r="K185" t="s">
        <v>4098</v>
      </c>
      <c r="L185" t="s">
        <v>4189</v>
      </c>
    </row>
    <row r="186" spans="1:12" x14ac:dyDescent="0.25">
      <c r="A186" t="s">
        <v>1359</v>
      </c>
      <c r="B186" t="s">
        <v>1360</v>
      </c>
      <c r="C186" t="s">
        <v>3208</v>
      </c>
      <c r="D186" t="s">
        <v>3208</v>
      </c>
      <c r="E186" t="s">
        <v>3209</v>
      </c>
      <c r="F186" t="s">
        <v>693</v>
      </c>
      <c r="G186" t="s">
        <v>3210</v>
      </c>
      <c r="I186" t="s">
        <v>2759</v>
      </c>
      <c r="J186" t="s">
        <v>2727</v>
      </c>
      <c r="K186" t="s">
        <v>4098</v>
      </c>
      <c r="L186" t="s">
        <v>4189</v>
      </c>
    </row>
    <row r="187" spans="1:12" x14ac:dyDescent="0.25">
      <c r="A187" t="s">
        <v>1441</v>
      </c>
      <c r="B187" t="s">
        <v>1442</v>
      </c>
      <c r="C187" t="s">
        <v>3219</v>
      </c>
      <c r="D187" t="s">
        <v>3219</v>
      </c>
      <c r="E187" t="s">
        <v>3220</v>
      </c>
      <c r="F187" t="s">
        <v>1431</v>
      </c>
      <c r="G187" t="s">
        <v>3221</v>
      </c>
      <c r="I187" t="s">
        <v>2759</v>
      </c>
      <c r="J187" t="s">
        <v>2727</v>
      </c>
      <c r="K187" t="s">
        <v>4098</v>
      </c>
      <c r="L187" t="s">
        <v>4189</v>
      </c>
    </row>
    <row r="188" spans="1:12" x14ac:dyDescent="0.25">
      <c r="A188" t="s">
        <v>3392</v>
      </c>
      <c r="B188" t="s">
        <v>3393</v>
      </c>
      <c r="C188" t="s">
        <v>3394</v>
      </c>
      <c r="D188" t="s">
        <v>3394</v>
      </c>
      <c r="E188" t="s">
        <v>3395</v>
      </c>
      <c r="F188" t="s">
        <v>222</v>
      </c>
      <c r="G188" t="s">
        <v>3396</v>
      </c>
      <c r="H188" t="s">
        <v>3397</v>
      </c>
      <c r="I188" t="s">
        <v>2759</v>
      </c>
      <c r="J188" t="s">
        <v>2727</v>
      </c>
      <c r="K188" t="s">
        <v>4097</v>
      </c>
      <c r="L188" t="s">
        <v>28</v>
      </c>
    </row>
    <row r="189" spans="1:12" x14ac:dyDescent="0.25">
      <c r="A189" t="s">
        <v>1012</v>
      </c>
      <c r="B189" t="s">
        <v>3125</v>
      </c>
      <c r="C189" t="s">
        <v>3126</v>
      </c>
      <c r="D189" t="s">
        <v>3126</v>
      </c>
      <c r="E189" t="s">
        <v>3127</v>
      </c>
      <c r="F189" t="s">
        <v>272</v>
      </c>
      <c r="G189" t="s">
        <v>3128</v>
      </c>
      <c r="H189" t="s">
        <v>3129</v>
      </c>
      <c r="I189" t="s">
        <v>2759</v>
      </c>
      <c r="J189" t="s">
        <v>2727</v>
      </c>
      <c r="K189" t="s">
        <v>4097</v>
      </c>
      <c r="L189" t="s">
        <v>28</v>
      </c>
    </row>
    <row r="190" spans="1:12" x14ac:dyDescent="0.25">
      <c r="A190" t="s">
        <v>3398</v>
      </c>
      <c r="B190" t="s">
        <v>3399</v>
      </c>
      <c r="C190" t="s">
        <v>3400</v>
      </c>
      <c r="D190" t="s">
        <v>3400</v>
      </c>
      <c r="E190" t="s">
        <v>3395</v>
      </c>
      <c r="F190" t="s">
        <v>222</v>
      </c>
      <c r="G190" t="s">
        <v>3401</v>
      </c>
      <c r="H190" t="s">
        <v>3402</v>
      </c>
      <c r="I190" t="s">
        <v>2759</v>
      </c>
      <c r="J190" t="s">
        <v>2727</v>
      </c>
      <c r="K190" t="s">
        <v>4097</v>
      </c>
      <c r="L190" t="s">
        <v>28</v>
      </c>
    </row>
    <row r="191" spans="1:12" x14ac:dyDescent="0.25">
      <c r="A191" t="s">
        <v>790</v>
      </c>
      <c r="B191" t="s">
        <v>791</v>
      </c>
      <c r="C191" t="s">
        <v>3430</v>
      </c>
      <c r="D191" t="s">
        <v>3430</v>
      </c>
      <c r="E191" t="s">
        <v>3431</v>
      </c>
      <c r="F191" t="s">
        <v>16</v>
      </c>
      <c r="G191" t="s">
        <v>3432</v>
      </c>
      <c r="H191" t="s">
        <v>3433</v>
      </c>
      <c r="I191" t="s">
        <v>2759</v>
      </c>
      <c r="J191" t="s">
        <v>2727</v>
      </c>
      <c r="K191" t="s">
        <v>4097</v>
      </c>
      <c r="L191" t="s">
        <v>28</v>
      </c>
    </row>
    <row r="192" spans="1:12" x14ac:dyDescent="0.25">
      <c r="A192" t="s">
        <v>1159</v>
      </c>
      <c r="B192" t="s">
        <v>2889</v>
      </c>
      <c r="C192" t="s">
        <v>2890</v>
      </c>
      <c r="D192" t="s">
        <v>2890</v>
      </c>
      <c r="E192" t="s">
        <v>2891</v>
      </c>
      <c r="F192" t="s">
        <v>334</v>
      </c>
      <c r="G192" t="s">
        <v>2892</v>
      </c>
      <c r="H192" t="s">
        <v>2893</v>
      </c>
      <c r="I192" t="s">
        <v>2759</v>
      </c>
      <c r="J192" t="s">
        <v>2727</v>
      </c>
      <c r="K192" t="s">
        <v>4097</v>
      </c>
      <c r="L192" t="s">
        <v>28</v>
      </c>
    </row>
    <row r="193" spans="1:12" x14ac:dyDescent="0.25">
      <c r="A193" t="s">
        <v>819</v>
      </c>
      <c r="B193" t="s">
        <v>820</v>
      </c>
      <c r="C193" t="s">
        <v>3138</v>
      </c>
      <c r="D193" t="s">
        <v>3138</v>
      </c>
      <c r="E193" t="s">
        <v>3139</v>
      </c>
      <c r="F193" t="s">
        <v>16</v>
      </c>
      <c r="G193" t="s">
        <v>3140</v>
      </c>
      <c r="H193" t="s">
        <v>3141</v>
      </c>
      <c r="I193" t="s">
        <v>2759</v>
      </c>
      <c r="J193" t="s">
        <v>2727</v>
      </c>
      <c r="K193" t="s">
        <v>4097</v>
      </c>
      <c r="L193" t="s">
        <v>28</v>
      </c>
    </row>
    <row r="194" spans="1:12" x14ac:dyDescent="0.25">
      <c r="A194" t="s">
        <v>875</v>
      </c>
      <c r="B194" t="s">
        <v>3070</v>
      </c>
      <c r="C194" t="s">
        <v>3071</v>
      </c>
      <c r="D194" t="s">
        <v>3071</v>
      </c>
      <c r="E194" t="s">
        <v>3072</v>
      </c>
      <c r="F194" t="s">
        <v>173</v>
      </c>
      <c r="G194" t="s">
        <v>3073</v>
      </c>
      <c r="H194" t="s">
        <v>3074</v>
      </c>
      <c r="I194" t="s">
        <v>2759</v>
      </c>
      <c r="J194" t="s">
        <v>2727</v>
      </c>
      <c r="K194" t="s">
        <v>4097</v>
      </c>
      <c r="L194" t="s">
        <v>28</v>
      </c>
    </row>
    <row r="195" spans="1:12" x14ac:dyDescent="0.25">
      <c r="A195" t="s">
        <v>3456</v>
      </c>
      <c r="B195" t="s">
        <v>3457</v>
      </c>
      <c r="C195" t="s">
        <v>3458</v>
      </c>
      <c r="D195" t="s">
        <v>3458</v>
      </c>
      <c r="E195" t="s">
        <v>3459</v>
      </c>
      <c r="F195" t="s">
        <v>222</v>
      </c>
      <c r="G195" t="s">
        <v>3460</v>
      </c>
      <c r="H195" t="s">
        <v>3461</v>
      </c>
      <c r="I195" t="s">
        <v>2759</v>
      </c>
      <c r="J195" t="s">
        <v>2727</v>
      </c>
      <c r="K195" t="s">
        <v>4097</v>
      </c>
      <c r="L195" t="s">
        <v>28</v>
      </c>
    </row>
    <row r="196" spans="1:12" x14ac:dyDescent="0.25">
      <c r="A196" t="s">
        <v>3413</v>
      </c>
      <c r="B196" t="s">
        <v>3414</v>
      </c>
      <c r="C196" t="s">
        <v>3415</v>
      </c>
      <c r="D196" t="s">
        <v>3415</v>
      </c>
      <c r="E196" t="s">
        <v>3416</v>
      </c>
      <c r="F196" t="s">
        <v>356</v>
      </c>
      <c r="G196" t="s">
        <v>3417</v>
      </c>
      <c r="H196" t="s">
        <v>3418</v>
      </c>
      <c r="I196" t="s">
        <v>2759</v>
      </c>
      <c r="J196" t="s">
        <v>2727</v>
      </c>
      <c r="K196" t="s">
        <v>4097</v>
      </c>
      <c r="L196" t="s">
        <v>28</v>
      </c>
    </row>
    <row r="197" spans="1:12" x14ac:dyDescent="0.25">
      <c r="A197" t="s">
        <v>879</v>
      </c>
      <c r="B197" t="s">
        <v>880</v>
      </c>
      <c r="C197" t="s">
        <v>3535</v>
      </c>
      <c r="D197" t="s">
        <v>3535</v>
      </c>
      <c r="E197" t="s">
        <v>3536</v>
      </c>
      <c r="F197" t="s">
        <v>173</v>
      </c>
      <c r="G197" t="s">
        <v>3537</v>
      </c>
      <c r="H197" t="s">
        <v>3538</v>
      </c>
      <c r="I197" t="s">
        <v>2759</v>
      </c>
      <c r="J197" t="s">
        <v>2727</v>
      </c>
      <c r="K197" t="s">
        <v>4097</v>
      </c>
      <c r="L197" t="s">
        <v>28</v>
      </c>
    </row>
    <row r="198" spans="1:12" x14ac:dyDescent="0.25">
      <c r="A198" t="s">
        <v>775</v>
      </c>
      <c r="B198" t="s">
        <v>776</v>
      </c>
      <c r="C198" t="s">
        <v>3441</v>
      </c>
      <c r="D198" t="s">
        <v>3441</v>
      </c>
      <c r="E198" t="s">
        <v>2858</v>
      </c>
      <c r="F198" t="s">
        <v>26</v>
      </c>
      <c r="G198" t="s">
        <v>3442</v>
      </c>
      <c r="H198" t="s">
        <v>3443</v>
      </c>
      <c r="I198" t="s">
        <v>2759</v>
      </c>
      <c r="J198" t="s">
        <v>2727</v>
      </c>
      <c r="K198" t="s">
        <v>4097</v>
      </c>
      <c r="L198" t="s">
        <v>28</v>
      </c>
    </row>
    <row r="199" spans="1:12" x14ac:dyDescent="0.25">
      <c r="A199" t="s">
        <v>773</v>
      </c>
      <c r="B199" t="s">
        <v>774</v>
      </c>
      <c r="C199" t="s">
        <v>2857</v>
      </c>
      <c r="D199" t="s">
        <v>2857</v>
      </c>
      <c r="E199" t="s">
        <v>2858</v>
      </c>
      <c r="F199" t="s">
        <v>26</v>
      </c>
      <c r="G199" t="s">
        <v>2859</v>
      </c>
      <c r="H199" t="s">
        <v>2860</v>
      </c>
      <c r="I199" t="s">
        <v>2759</v>
      </c>
      <c r="J199" t="s">
        <v>2727</v>
      </c>
      <c r="K199" t="s">
        <v>4097</v>
      </c>
      <c r="L199" t="s">
        <v>28</v>
      </c>
    </row>
    <row r="200" spans="1:12" x14ac:dyDescent="0.25">
      <c r="A200" t="s">
        <v>793</v>
      </c>
      <c r="B200" t="s">
        <v>794</v>
      </c>
      <c r="C200" t="s">
        <v>2861</v>
      </c>
      <c r="D200" t="s">
        <v>2861</v>
      </c>
      <c r="E200" t="s">
        <v>2862</v>
      </c>
      <c r="F200" t="s">
        <v>16</v>
      </c>
      <c r="G200" t="s">
        <v>2863</v>
      </c>
      <c r="H200" t="s">
        <v>2864</v>
      </c>
      <c r="I200" t="s">
        <v>2759</v>
      </c>
      <c r="J200" t="s">
        <v>2727</v>
      </c>
      <c r="K200" t="s">
        <v>4097</v>
      </c>
      <c r="L200" t="s">
        <v>28</v>
      </c>
    </row>
    <row r="201" spans="1:12" x14ac:dyDescent="0.25">
      <c r="A201" t="s">
        <v>1018</v>
      </c>
      <c r="B201" t="s">
        <v>1019</v>
      </c>
      <c r="C201" t="s">
        <v>3388</v>
      </c>
      <c r="D201" t="s">
        <v>3388</v>
      </c>
      <c r="E201" t="s">
        <v>3389</v>
      </c>
      <c r="F201" t="s">
        <v>290</v>
      </c>
      <c r="G201" t="s">
        <v>3390</v>
      </c>
      <c r="H201" t="s">
        <v>3391</v>
      </c>
      <c r="I201" t="s">
        <v>2759</v>
      </c>
      <c r="J201" t="s">
        <v>2727</v>
      </c>
      <c r="K201" t="s">
        <v>4097</v>
      </c>
      <c r="L201" t="s">
        <v>28</v>
      </c>
    </row>
    <row r="202" spans="1:12" x14ac:dyDescent="0.25">
      <c r="A202" t="s">
        <v>1228</v>
      </c>
      <c r="B202" t="s">
        <v>3302</v>
      </c>
      <c r="C202" t="s">
        <v>3052</v>
      </c>
      <c r="D202" t="s">
        <v>3052</v>
      </c>
      <c r="E202" t="s">
        <v>3303</v>
      </c>
      <c r="F202" t="s">
        <v>356</v>
      </c>
      <c r="G202" t="s">
        <v>3304</v>
      </c>
      <c r="H202" t="s">
        <v>3305</v>
      </c>
      <c r="I202" t="s">
        <v>2759</v>
      </c>
      <c r="J202" t="s">
        <v>2727</v>
      </c>
      <c r="K202" t="s">
        <v>4097</v>
      </c>
      <c r="L202" t="s">
        <v>28</v>
      </c>
    </row>
    <row r="203" spans="1:12" x14ac:dyDescent="0.25">
      <c r="A203" t="s">
        <v>882</v>
      </c>
      <c r="B203" t="s">
        <v>883</v>
      </c>
      <c r="C203" t="s">
        <v>3726</v>
      </c>
      <c r="D203" t="s">
        <v>3726</v>
      </c>
      <c r="E203" t="s">
        <v>3536</v>
      </c>
      <c r="F203" t="s">
        <v>173</v>
      </c>
      <c r="G203" t="s">
        <v>3727</v>
      </c>
      <c r="H203" t="s">
        <v>3728</v>
      </c>
      <c r="I203" t="s">
        <v>2759</v>
      </c>
      <c r="J203" t="s">
        <v>2727</v>
      </c>
      <c r="K203" t="s">
        <v>4097</v>
      </c>
      <c r="L203" t="s">
        <v>28</v>
      </c>
    </row>
    <row r="204" spans="1:12" x14ac:dyDescent="0.25">
      <c r="A204" t="s">
        <v>3407</v>
      </c>
      <c r="B204" t="s">
        <v>3408</v>
      </c>
      <c r="C204" t="s">
        <v>3409</v>
      </c>
      <c r="D204" t="s">
        <v>3409</v>
      </c>
      <c r="E204" t="s">
        <v>3410</v>
      </c>
      <c r="F204" t="s">
        <v>356</v>
      </c>
      <c r="G204" t="s">
        <v>3411</v>
      </c>
      <c r="H204" t="s">
        <v>3412</v>
      </c>
      <c r="I204" t="s">
        <v>2759</v>
      </c>
      <c r="J204" t="s">
        <v>2727</v>
      </c>
      <c r="K204" t="s">
        <v>4097</v>
      </c>
      <c r="L204" t="s">
        <v>28</v>
      </c>
    </row>
    <row r="205" spans="1:12" x14ac:dyDescent="0.25">
      <c r="A205" t="s">
        <v>3336</v>
      </c>
      <c r="B205" t="s">
        <v>3337</v>
      </c>
      <c r="C205" t="s">
        <v>3338</v>
      </c>
      <c r="D205" t="s">
        <v>3338</v>
      </c>
      <c r="E205" t="s">
        <v>3296</v>
      </c>
      <c r="F205" t="s">
        <v>290</v>
      </c>
      <c r="G205" t="s">
        <v>3339</v>
      </c>
      <c r="I205" t="s">
        <v>2759</v>
      </c>
      <c r="J205" t="s">
        <v>2727</v>
      </c>
      <c r="K205" t="s">
        <v>4097</v>
      </c>
      <c r="L205" t="s">
        <v>28</v>
      </c>
    </row>
    <row r="206" spans="1:12" x14ac:dyDescent="0.25">
      <c r="A206" t="s">
        <v>3293</v>
      </c>
      <c r="B206" t="s">
        <v>3294</v>
      </c>
      <c r="C206" t="s">
        <v>3295</v>
      </c>
      <c r="D206" t="s">
        <v>3295</v>
      </c>
      <c r="E206" t="s">
        <v>3296</v>
      </c>
      <c r="F206" t="s">
        <v>290</v>
      </c>
      <c r="G206" t="s">
        <v>3297</v>
      </c>
      <c r="I206" t="s">
        <v>2759</v>
      </c>
      <c r="J206" t="s">
        <v>2727</v>
      </c>
      <c r="K206" t="s">
        <v>4097</v>
      </c>
      <c r="L206" t="s">
        <v>28</v>
      </c>
    </row>
    <row r="207" spans="1:12" x14ac:dyDescent="0.25">
      <c r="A207" t="s">
        <v>3310</v>
      </c>
      <c r="B207" t="s">
        <v>3311</v>
      </c>
      <c r="C207" t="s">
        <v>3312</v>
      </c>
      <c r="D207" t="s">
        <v>3312</v>
      </c>
      <c r="E207" t="s">
        <v>3313</v>
      </c>
      <c r="F207" t="s">
        <v>272</v>
      </c>
      <c r="G207" t="s">
        <v>3314</v>
      </c>
      <c r="I207" t="s">
        <v>2759</v>
      </c>
      <c r="J207" t="s">
        <v>2727</v>
      </c>
      <c r="K207" t="s">
        <v>4097</v>
      </c>
      <c r="L207" t="s">
        <v>28</v>
      </c>
    </row>
    <row r="208" spans="1:12" x14ac:dyDescent="0.25">
      <c r="A208" t="s">
        <v>3284</v>
      </c>
      <c r="B208" t="s">
        <v>3285</v>
      </c>
      <c r="C208" t="s">
        <v>3286</v>
      </c>
      <c r="D208" t="s">
        <v>3286</v>
      </c>
      <c r="E208" t="s">
        <v>3270</v>
      </c>
      <c r="F208" t="s">
        <v>253</v>
      </c>
      <c r="G208" t="s">
        <v>3287</v>
      </c>
      <c r="I208" t="s">
        <v>2759</v>
      </c>
      <c r="J208" t="s">
        <v>2727</v>
      </c>
      <c r="K208" t="s">
        <v>4097</v>
      </c>
      <c r="L208" t="s">
        <v>28</v>
      </c>
    </row>
    <row r="209" spans="1:12" x14ac:dyDescent="0.25">
      <c r="A209" t="s">
        <v>3267</v>
      </c>
      <c r="B209" t="s">
        <v>3268</v>
      </c>
      <c r="C209" t="s">
        <v>3269</v>
      </c>
      <c r="D209" t="s">
        <v>3269</v>
      </c>
      <c r="E209" t="s">
        <v>3270</v>
      </c>
      <c r="F209" t="s">
        <v>253</v>
      </c>
      <c r="G209" t="s">
        <v>3271</v>
      </c>
      <c r="I209" t="s">
        <v>2759</v>
      </c>
      <c r="J209" t="s">
        <v>2727</v>
      </c>
      <c r="K209" t="s">
        <v>4097</v>
      </c>
      <c r="L209" t="s">
        <v>28</v>
      </c>
    </row>
    <row r="210" spans="1:12" x14ac:dyDescent="0.25">
      <c r="A210" t="s">
        <v>3258</v>
      </c>
      <c r="B210" t="s">
        <v>3259</v>
      </c>
      <c r="C210" t="s">
        <v>3260</v>
      </c>
      <c r="D210" t="s">
        <v>3260</v>
      </c>
      <c r="E210" t="s">
        <v>3261</v>
      </c>
      <c r="F210" t="s">
        <v>222</v>
      </c>
      <c r="G210" t="s">
        <v>3262</v>
      </c>
      <c r="I210" t="s">
        <v>2759</v>
      </c>
      <c r="J210" t="s">
        <v>2727</v>
      </c>
      <c r="K210" t="s">
        <v>4097</v>
      </c>
      <c r="L210" t="s">
        <v>28</v>
      </c>
    </row>
    <row r="211" spans="1:12" x14ac:dyDescent="0.25">
      <c r="A211" t="s">
        <v>3263</v>
      </c>
      <c r="B211" t="s">
        <v>3264</v>
      </c>
      <c r="C211" t="s">
        <v>3265</v>
      </c>
      <c r="D211" t="s">
        <v>3265</v>
      </c>
      <c r="E211" t="s">
        <v>3261</v>
      </c>
      <c r="F211" t="s">
        <v>222</v>
      </c>
      <c r="G211" t="s">
        <v>3266</v>
      </c>
      <c r="I211" t="s">
        <v>2759</v>
      </c>
      <c r="J211" t="s">
        <v>2727</v>
      </c>
      <c r="K211" t="s">
        <v>4097</v>
      </c>
      <c r="L211" t="s">
        <v>28</v>
      </c>
    </row>
    <row r="212" spans="1:12" x14ac:dyDescent="0.25">
      <c r="A212" t="s">
        <v>1077</v>
      </c>
      <c r="B212" t="s">
        <v>3539</v>
      </c>
      <c r="C212" t="s">
        <v>3540</v>
      </c>
      <c r="D212" t="s">
        <v>3540</v>
      </c>
      <c r="E212" t="s">
        <v>3541</v>
      </c>
      <c r="F212" t="s">
        <v>290</v>
      </c>
      <c r="G212" t="s">
        <v>3542</v>
      </c>
      <c r="I212" t="s">
        <v>2759</v>
      </c>
      <c r="J212" t="s">
        <v>2727</v>
      </c>
      <c r="K212" t="s">
        <v>4097</v>
      </c>
      <c r="L212" t="s">
        <v>28</v>
      </c>
    </row>
    <row r="213" spans="1:12" x14ac:dyDescent="0.25">
      <c r="A213" t="s">
        <v>969</v>
      </c>
      <c r="B213" t="s">
        <v>970</v>
      </c>
      <c r="C213" t="s">
        <v>2755</v>
      </c>
      <c r="D213" t="s">
        <v>2755</v>
      </c>
      <c r="E213" t="s">
        <v>2756</v>
      </c>
      <c r="F213" t="s">
        <v>253</v>
      </c>
      <c r="G213" t="s">
        <v>2757</v>
      </c>
      <c r="H213" t="s">
        <v>2758</v>
      </c>
      <c r="I213" t="s">
        <v>2759</v>
      </c>
      <c r="J213" t="s">
        <v>2727</v>
      </c>
      <c r="K213" t="s">
        <v>4099</v>
      </c>
      <c r="L213" t="s">
        <v>4192</v>
      </c>
    </row>
    <row r="214" spans="1:12" x14ac:dyDescent="0.25">
      <c r="B214" t="s">
        <v>915</v>
      </c>
      <c r="C214" t="s">
        <v>2760</v>
      </c>
      <c r="D214" t="s">
        <v>2760</v>
      </c>
      <c r="E214" t="s">
        <v>2761</v>
      </c>
      <c r="F214" t="s">
        <v>253</v>
      </c>
      <c r="G214" t="s">
        <v>2762</v>
      </c>
      <c r="H214" t="s">
        <v>2763</v>
      </c>
      <c r="I214" t="s">
        <v>2759</v>
      </c>
      <c r="J214" t="s">
        <v>2727</v>
      </c>
      <c r="K214" t="s">
        <v>4183</v>
      </c>
      <c r="L214" t="s">
        <v>4182</v>
      </c>
    </row>
    <row r="215" spans="1:12" x14ac:dyDescent="0.25">
      <c r="A215" t="s">
        <v>284</v>
      </c>
      <c r="B215" t="s">
        <v>285</v>
      </c>
      <c r="C215" t="s">
        <v>2946</v>
      </c>
      <c r="D215" t="s">
        <v>2946</v>
      </c>
      <c r="E215" t="s">
        <v>2904</v>
      </c>
      <c r="F215" t="s">
        <v>272</v>
      </c>
      <c r="G215" t="s">
        <v>2947</v>
      </c>
      <c r="H215" t="s">
        <v>2948</v>
      </c>
      <c r="I215" t="s">
        <v>28</v>
      </c>
      <c r="J215" t="s">
        <v>2727</v>
      </c>
      <c r="K215" t="s">
        <v>4141</v>
      </c>
      <c r="L215" t="s">
        <v>4187</v>
      </c>
    </row>
    <row r="216" spans="1:12" x14ac:dyDescent="0.25">
      <c r="A216" t="s">
        <v>2039</v>
      </c>
      <c r="B216" t="s">
        <v>3160</v>
      </c>
      <c r="C216" t="s">
        <v>3161</v>
      </c>
      <c r="D216" t="s">
        <v>3161</v>
      </c>
      <c r="E216" t="s">
        <v>3162</v>
      </c>
      <c r="F216" t="s">
        <v>222</v>
      </c>
      <c r="G216" t="s">
        <v>3163</v>
      </c>
      <c r="H216" t="s">
        <v>3164</v>
      </c>
      <c r="I216" t="s">
        <v>28</v>
      </c>
      <c r="J216" t="s">
        <v>2727</v>
      </c>
      <c r="K216" t="s">
        <v>4110</v>
      </c>
      <c r="L216" t="s">
        <v>4185</v>
      </c>
    </row>
    <row r="217" spans="1:12" x14ac:dyDescent="0.25">
      <c r="A217" t="s">
        <v>301</v>
      </c>
      <c r="B217" t="s">
        <v>3047</v>
      </c>
      <c r="C217" t="s">
        <v>3048</v>
      </c>
      <c r="D217" t="s">
        <v>3048</v>
      </c>
      <c r="E217" t="s">
        <v>3049</v>
      </c>
      <c r="F217" t="s">
        <v>290</v>
      </c>
      <c r="G217" t="s">
        <v>3050</v>
      </c>
      <c r="H217" t="s">
        <v>3051</v>
      </c>
      <c r="I217" t="s">
        <v>28</v>
      </c>
      <c r="J217" t="s">
        <v>2727</v>
      </c>
      <c r="K217" t="s">
        <v>4102</v>
      </c>
      <c r="L217" t="s">
        <v>4185</v>
      </c>
    </row>
    <row r="218" spans="1:12" x14ac:dyDescent="0.25">
      <c r="A218" t="s">
        <v>2455</v>
      </c>
      <c r="B218" t="s">
        <v>2456</v>
      </c>
      <c r="C218" t="s">
        <v>2971</v>
      </c>
      <c r="D218" t="s">
        <v>2971</v>
      </c>
      <c r="E218" t="s">
        <v>2878</v>
      </c>
      <c r="F218" t="s">
        <v>341</v>
      </c>
      <c r="G218" t="s">
        <v>2972</v>
      </c>
      <c r="H218" t="s">
        <v>2973</v>
      </c>
      <c r="I218" t="s">
        <v>28</v>
      </c>
      <c r="J218" t="s">
        <v>2727</v>
      </c>
      <c r="K218" t="s">
        <v>4109</v>
      </c>
      <c r="L218" t="s">
        <v>4190</v>
      </c>
    </row>
    <row r="219" spans="1:12" x14ac:dyDescent="0.25">
      <c r="A219" t="s">
        <v>138</v>
      </c>
      <c r="B219" t="s">
        <v>139</v>
      </c>
      <c r="C219" t="s">
        <v>2885</v>
      </c>
      <c r="D219" t="s">
        <v>2885</v>
      </c>
      <c r="E219" t="s">
        <v>2886</v>
      </c>
      <c r="F219" t="s">
        <v>16</v>
      </c>
      <c r="G219" t="s">
        <v>2887</v>
      </c>
      <c r="H219" t="s">
        <v>2888</v>
      </c>
      <c r="I219" t="s">
        <v>28</v>
      </c>
      <c r="J219" t="s">
        <v>2727</v>
      </c>
      <c r="K219" t="s">
        <v>4132</v>
      </c>
      <c r="L219" t="s">
        <v>4187</v>
      </c>
    </row>
    <row r="220" spans="1:12" x14ac:dyDescent="0.25">
      <c r="A220" t="s">
        <v>418</v>
      </c>
      <c r="B220" t="s">
        <v>419</v>
      </c>
      <c r="C220" t="s">
        <v>420</v>
      </c>
      <c r="D220" t="s">
        <v>421</v>
      </c>
      <c r="E220" t="s">
        <v>422</v>
      </c>
      <c r="F220" t="s">
        <v>415</v>
      </c>
      <c r="G220" t="s">
        <v>423</v>
      </c>
      <c r="H220" t="s">
        <v>424</v>
      </c>
      <c r="I220" t="s">
        <v>28</v>
      </c>
      <c r="J220" t="s">
        <v>20</v>
      </c>
      <c r="K220" t="s">
        <v>4114</v>
      </c>
      <c r="L220" t="s">
        <v>4187</v>
      </c>
    </row>
    <row r="221" spans="1:12" x14ac:dyDescent="0.25">
      <c r="A221" t="s">
        <v>251</v>
      </c>
      <c r="B221" t="s">
        <v>252</v>
      </c>
      <c r="C221" t="s">
        <v>3320</v>
      </c>
      <c r="D221" t="s">
        <v>3320</v>
      </c>
      <c r="E221" t="s">
        <v>3321</v>
      </c>
      <c r="F221" t="s">
        <v>253</v>
      </c>
      <c r="G221" t="s">
        <v>3322</v>
      </c>
      <c r="H221" t="s">
        <v>3323</v>
      </c>
      <c r="I221" t="s">
        <v>28</v>
      </c>
      <c r="J221" t="s">
        <v>2727</v>
      </c>
      <c r="K221" t="s">
        <v>4114</v>
      </c>
      <c r="L221" t="s">
        <v>4187</v>
      </c>
    </row>
    <row r="222" spans="1:12" x14ac:dyDescent="0.25">
      <c r="A222" t="s">
        <v>294</v>
      </c>
      <c r="B222" t="s">
        <v>295</v>
      </c>
      <c r="C222" t="s">
        <v>3370</v>
      </c>
      <c r="D222" t="s">
        <v>3370</v>
      </c>
      <c r="E222" t="s">
        <v>3371</v>
      </c>
      <c r="F222" t="s">
        <v>290</v>
      </c>
      <c r="G222" t="s">
        <v>3372</v>
      </c>
      <c r="I222" t="s">
        <v>28</v>
      </c>
      <c r="J222" t="s">
        <v>2727</v>
      </c>
      <c r="K222" t="s">
        <v>4112</v>
      </c>
      <c r="L222" t="s">
        <v>4187</v>
      </c>
    </row>
    <row r="223" spans="1:12" x14ac:dyDescent="0.25">
      <c r="A223" t="s">
        <v>2654</v>
      </c>
      <c r="B223" t="s">
        <v>2655</v>
      </c>
      <c r="C223" t="s">
        <v>2995</v>
      </c>
      <c r="D223" t="s">
        <v>2995</v>
      </c>
      <c r="E223" t="s">
        <v>2931</v>
      </c>
      <c r="F223" t="s">
        <v>705</v>
      </c>
      <c r="G223" t="s">
        <v>3001</v>
      </c>
      <c r="H223" t="s">
        <v>3002</v>
      </c>
      <c r="I223" t="s">
        <v>28</v>
      </c>
      <c r="J223" t="s">
        <v>2727</v>
      </c>
      <c r="K223" t="s">
        <v>4105</v>
      </c>
      <c r="L223" t="s">
        <v>4198</v>
      </c>
    </row>
    <row r="224" spans="1:12" x14ac:dyDescent="0.25">
      <c r="A224" t="s">
        <v>2683</v>
      </c>
      <c r="B224" t="s">
        <v>2684</v>
      </c>
      <c r="C224" t="s">
        <v>2957</v>
      </c>
      <c r="D224" t="s">
        <v>2957</v>
      </c>
      <c r="E224" t="s">
        <v>2931</v>
      </c>
      <c r="F224" t="s">
        <v>2687</v>
      </c>
      <c r="G224" t="s">
        <v>2958</v>
      </c>
      <c r="H224" t="s">
        <v>2959</v>
      </c>
      <c r="I224" t="s">
        <v>28</v>
      </c>
      <c r="J224" t="s">
        <v>2727</v>
      </c>
      <c r="K224" t="s">
        <v>4105</v>
      </c>
      <c r="L224" t="s">
        <v>4198</v>
      </c>
    </row>
    <row r="225" spans="1:12" x14ac:dyDescent="0.25">
      <c r="A225" t="s">
        <v>373</v>
      </c>
      <c r="B225" t="s">
        <v>374</v>
      </c>
      <c r="C225" t="s">
        <v>2903</v>
      </c>
      <c r="D225" t="s">
        <v>2903</v>
      </c>
      <c r="E225" t="s">
        <v>2904</v>
      </c>
      <c r="F225" t="s">
        <v>356</v>
      </c>
      <c r="G225" t="s">
        <v>2910</v>
      </c>
      <c r="H225" t="s">
        <v>2911</v>
      </c>
      <c r="I225" t="s">
        <v>28</v>
      </c>
      <c r="J225" t="s">
        <v>2727</v>
      </c>
      <c r="K225" t="s">
        <v>4105</v>
      </c>
      <c r="L225" t="s">
        <v>4198</v>
      </c>
    </row>
    <row r="226" spans="1:12" x14ac:dyDescent="0.25">
      <c r="A226" t="s">
        <v>2621</v>
      </c>
      <c r="B226" t="s">
        <v>2622</v>
      </c>
      <c r="C226" t="s">
        <v>3230</v>
      </c>
      <c r="D226" t="s">
        <v>3230</v>
      </c>
      <c r="E226" t="s">
        <v>3231</v>
      </c>
      <c r="F226" t="s">
        <v>442</v>
      </c>
      <c r="G226" t="s">
        <v>3232</v>
      </c>
      <c r="I226" t="s">
        <v>28</v>
      </c>
      <c r="J226" t="s">
        <v>2727</v>
      </c>
      <c r="K226" t="s">
        <v>4105</v>
      </c>
      <c r="L226" t="s">
        <v>4198</v>
      </c>
    </row>
    <row r="227" spans="1:12" x14ac:dyDescent="0.25">
      <c r="A227" t="s">
        <v>1787</v>
      </c>
      <c r="B227" t="s">
        <v>3101</v>
      </c>
      <c r="C227" t="s">
        <v>3102</v>
      </c>
      <c r="D227" t="s">
        <v>3102</v>
      </c>
      <c r="E227" t="s">
        <v>2963</v>
      </c>
      <c r="F227" t="s">
        <v>16</v>
      </c>
      <c r="G227" t="s">
        <v>3103</v>
      </c>
      <c r="H227" t="s">
        <v>3104</v>
      </c>
      <c r="I227" t="s">
        <v>28</v>
      </c>
      <c r="J227" t="s">
        <v>2727</v>
      </c>
      <c r="K227" t="s">
        <v>4181</v>
      </c>
      <c r="L227" t="s">
        <v>4187</v>
      </c>
    </row>
    <row r="228" spans="1:12" x14ac:dyDescent="0.25">
      <c r="A228" t="s">
        <v>375</v>
      </c>
      <c r="B228" t="s">
        <v>376</v>
      </c>
      <c r="C228" t="s">
        <v>2903</v>
      </c>
      <c r="D228" t="s">
        <v>2903</v>
      </c>
      <c r="E228" t="s">
        <v>2904</v>
      </c>
      <c r="F228" t="s">
        <v>356</v>
      </c>
      <c r="G228" t="s">
        <v>2905</v>
      </c>
      <c r="H228" t="s">
        <v>2906</v>
      </c>
      <c r="I228" t="s">
        <v>28</v>
      </c>
      <c r="J228" t="s">
        <v>2727</v>
      </c>
      <c r="K228" t="s">
        <v>4140</v>
      </c>
      <c r="L228" t="s">
        <v>4198</v>
      </c>
    </row>
    <row r="229" spans="1:12" x14ac:dyDescent="0.25">
      <c r="A229" t="s">
        <v>1642</v>
      </c>
      <c r="B229" t="s">
        <v>1643</v>
      </c>
      <c r="C229" t="s">
        <v>2873</v>
      </c>
      <c r="D229" t="s">
        <v>2873</v>
      </c>
      <c r="E229" t="s">
        <v>2874</v>
      </c>
      <c r="F229" t="s">
        <v>26</v>
      </c>
      <c r="G229" t="s">
        <v>2875</v>
      </c>
      <c r="H229" t="s">
        <v>2876</v>
      </c>
      <c r="I229" t="s">
        <v>28</v>
      </c>
      <c r="J229" t="s">
        <v>2727</v>
      </c>
      <c r="K229" t="s">
        <v>4143</v>
      </c>
      <c r="L229" t="s">
        <v>4198</v>
      </c>
    </row>
    <row r="230" spans="1:12" x14ac:dyDescent="0.25">
      <c r="A230" t="s">
        <v>115</v>
      </c>
      <c r="B230" t="s">
        <v>116</v>
      </c>
      <c r="C230" t="s">
        <v>2801</v>
      </c>
      <c r="D230" t="s">
        <v>2801</v>
      </c>
      <c r="E230" t="s">
        <v>2802</v>
      </c>
      <c r="F230" t="s">
        <v>16</v>
      </c>
      <c r="G230" t="s">
        <v>2803</v>
      </c>
      <c r="H230" t="s">
        <v>2804</v>
      </c>
      <c r="I230" t="s">
        <v>28</v>
      </c>
      <c r="J230" t="s">
        <v>2727</v>
      </c>
      <c r="K230" t="s">
        <v>4148</v>
      </c>
      <c r="L230" t="s">
        <v>4187</v>
      </c>
    </row>
    <row r="231" spans="1:12" x14ac:dyDescent="0.25">
      <c r="A231" t="s">
        <v>218</v>
      </c>
      <c r="B231" t="s">
        <v>219</v>
      </c>
      <c r="C231" t="s">
        <v>2741</v>
      </c>
      <c r="D231" t="s">
        <v>2741</v>
      </c>
      <c r="E231" t="s">
        <v>2745</v>
      </c>
      <c r="F231" t="s">
        <v>222</v>
      </c>
      <c r="G231" t="s">
        <v>2746</v>
      </c>
      <c r="H231" t="s">
        <v>2747</v>
      </c>
      <c r="I231" t="s">
        <v>28</v>
      </c>
      <c r="J231" t="s">
        <v>2727</v>
      </c>
      <c r="K231" t="s">
        <v>4155</v>
      </c>
      <c r="L231" t="s">
        <v>4186</v>
      </c>
    </row>
    <row r="232" spans="1:12" x14ac:dyDescent="0.25">
      <c r="A232" t="s">
        <v>2021</v>
      </c>
      <c r="B232" t="s">
        <v>2022</v>
      </c>
      <c r="C232" t="s">
        <v>2741</v>
      </c>
      <c r="D232" t="s">
        <v>2741</v>
      </c>
      <c r="E232" t="s">
        <v>2742</v>
      </c>
      <c r="F232" t="s">
        <v>26</v>
      </c>
      <c r="G232" t="s">
        <v>2743</v>
      </c>
      <c r="H232" t="s">
        <v>2744</v>
      </c>
      <c r="I232" t="s">
        <v>28</v>
      </c>
      <c r="J232" t="s">
        <v>2727</v>
      </c>
      <c r="K232" t="s">
        <v>4153</v>
      </c>
      <c r="L232" t="s">
        <v>4186</v>
      </c>
    </row>
    <row r="233" spans="1:12" x14ac:dyDescent="0.25">
      <c r="A233" t="s">
        <v>194</v>
      </c>
      <c r="B233" t="s">
        <v>195</v>
      </c>
      <c r="C233" t="s">
        <v>196</v>
      </c>
      <c r="D233" t="s">
        <v>197</v>
      </c>
      <c r="E233" t="s">
        <v>198</v>
      </c>
      <c r="F233" t="s">
        <v>173</v>
      </c>
      <c r="G233" t="s">
        <v>199</v>
      </c>
      <c r="H233" t="s">
        <v>200</v>
      </c>
      <c r="I233" t="s">
        <v>28</v>
      </c>
      <c r="J233" t="s">
        <v>20</v>
      </c>
      <c r="K233" t="s">
        <v>4111</v>
      </c>
      <c r="L233" t="s">
        <v>4186</v>
      </c>
    </row>
    <row r="234" spans="1:12" x14ac:dyDescent="0.25">
      <c r="A234" t="s">
        <v>2159</v>
      </c>
      <c r="B234" t="s">
        <v>2160</v>
      </c>
      <c r="C234" t="s">
        <v>3023</v>
      </c>
      <c r="D234" t="s">
        <v>3023</v>
      </c>
      <c r="E234" t="s">
        <v>3011</v>
      </c>
      <c r="F234" t="s">
        <v>253</v>
      </c>
      <c r="G234" t="s">
        <v>3024</v>
      </c>
      <c r="H234" t="s">
        <v>3025</v>
      </c>
      <c r="I234" t="s">
        <v>28</v>
      </c>
      <c r="J234" t="s">
        <v>2727</v>
      </c>
      <c r="K234" t="s">
        <v>4160</v>
      </c>
      <c r="L234" t="s">
        <v>4190</v>
      </c>
    </row>
    <row r="235" spans="1:12" x14ac:dyDescent="0.25">
      <c r="A235" t="s">
        <v>273</v>
      </c>
      <c r="B235" t="s">
        <v>274</v>
      </c>
      <c r="C235" t="s">
        <v>275</v>
      </c>
      <c r="D235" t="s">
        <v>276</v>
      </c>
      <c r="E235" t="s">
        <v>277</v>
      </c>
      <c r="F235" t="s">
        <v>272</v>
      </c>
      <c r="G235" t="s">
        <v>278</v>
      </c>
      <c r="H235" t="s">
        <v>279</v>
      </c>
      <c r="I235" t="s">
        <v>28</v>
      </c>
      <c r="J235" t="s">
        <v>20</v>
      </c>
      <c r="K235" t="s">
        <v>4161</v>
      </c>
      <c r="L235" t="s">
        <v>4190</v>
      </c>
    </row>
    <row r="236" spans="1:12" x14ac:dyDescent="0.25">
      <c r="A236" t="s">
        <v>2641</v>
      </c>
      <c r="B236" t="s">
        <v>2994</v>
      </c>
      <c r="C236" t="s">
        <v>2995</v>
      </c>
      <c r="D236" t="s">
        <v>2995</v>
      </c>
      <c r="E236" t="s">
        <v>2931</v>
      </c>
      <c r="F236" t="s">
        <v>462</v>
      </c>
      <c r="G236" t="s">
        <v>2645</v>
      </c>
      <c r="H236" t="s">
        <v>2996</v>
      </c>
      <c r="I236" t="s">
        <v>28</v>
      </c>
      <c r="J236" t="s">
        <v>2727</v>
      </c>
      <c r="K236" t="s">
        <v>4161</v>
      </c>
      <c r="L236" t="s">
        <v>4190</v>
      </c>
    </row>
    <row r="237" spans="1:12" x14ac:dyDescent="0.25">
      <c r="A237" t="s">
        <v>2184</v>
      </c>
      <c r="B237" t="s">
        <v>2989</v>
      </c>
      <c r="C237" t="s">
        <v>2990</v>
      </c>
      <c r="D237" t="s">
        <v>2990</v>
      </c>
      <c r="E237" t="s">
        <v>2991</v>
      </c>
      <c r="F237" t="s">
        <v>253</v>
      </c>
      <c r="G237" t="s">
        <v>2992</v>
      </c>
      <c r="H237" t="s">
        <v>2993</v>
      </c>
      <c r="I237" t="s">
        <v>28</v>
      </c>
      <c r="J237" t="s">
        <v>2727</v>
      </c>
      <c r="K237" t="s">
        <v>4120</v>
      </c>
      <c r="L237" t="s">
        <v>4189</v>
      </c>
    </row>
    <row r="238" spans="1:12" x14ac:dyDescent="0.25">
      <c r="A238" t="s">
        <v>69</v>
      </c>
      <c r="B238" t="s">
        <v>70</v>
      </c>
      <c r="C238" t="s">
        <v>2819</v>
      </c>
      <c r="D238" t="s">
        <v>2819</v>
      </c>
      <c r="E238" t="s">
        <v>2820</v>
      </c>
      <c r="F238" t="s">
        <v>26</v>
      </c>
      <c r="G238" t="s">
        <v>2821</v>
      </c>
      <c r="H238" t="s">
        <v>2822</v>
      </c>
      <c r="I238" t="s">
        <v>28</v>
      </c>
      <c r="J238" t="s">
        <v>2727</v>
      </c>
      <c r="K238" t="s">
        <v>4120</v>
      </c>
      <c r="L238" t="s">
        <v>4189</v>
      </c>
    </row>
    <row r="239" spans="1:12" x14ac:dyDescent="0.25">
      <c r="A239" t="s">
        <v>124</v>
      </c>
      <c r="B239" t="s">
        <v>125</v>
      </c>
      <c r="C239" t="s">
        <v>126</v>
      </c>
      <c r="D239" t="s">
        <v>127</v>
      </c>
      <c r="E239" t="s">
        <v>128</v>
      </c>
      <c r="F239" t="s">
        <v>16</v>
      </c>
      <c r="G239" t="s">
        <v>129</v>
      </c>
      <c r="I239" t="s">
        <v>28</v>
      </c>
      <c r="J239" t="s">
        <v>20</v>
      </c>
      <c r="K239" t="s">
        <v>4120</v>
      </c>
      <c r="L239" t="s">
        <v>4189</v>
      </c>
    </row>
    <row r="240" spans="1:12" x14ac:dyDescent="0.25">
      <c r="A240" t="s">
        <v>52</v>
      </c>
      <c r="B240" t="s">
        <v>53</v>
      </c>
      <c r="C240" t="s">
        <v>54</v>
      </c>
      <c r="D240" t="s">
        <v>55</v>
      </c>
      <c r="E240" t="s">
        <v>46</v>
      </c>
      <c r="F240" t="s">
        <v>26</v>
      </c>
      <c r="G240" t="s">
        <v>56</v>
      </c>
      <c r="H240" t="s">
        <v>57</v>
      </c>
      <c r="I240" t="s">
        <v>28</v>
      </c>
      <c r="J240" t="s">
        <v>20</v>
      </c>
      <c r="K240" t="s">
        <v>4150</v>
      </c>
      <c r="L240" t="s">
        <v>4189</v>
      </c>
    </row>
    <row r="241" spans="1:12" x14ac:dyDescent="0.25">
      <c r="A241" t="s">
        <v>104</v>
      </c>
      <c r="B241" t="s">
        <v>105</v>
      </c>
      <c r="C241" t="s">
        <v>2881</v>
      </c>
      <c r="D241" t="s">
        <v>2881</v>
      </c>
      <c r="E241" t="s">
        <v>2882</v>
      </c>
      <c r="F241" t="s">
        <v>16</v>
      </c>
      <c r="G241" t="s">
        <v>2883</v>
      </c>
      <c r="H241" t="s">
        <v>2884</v>
      </c>
      <c r="I241" t="s">
        <v>28</v>
      </c>
      <c r="J241" t="s">
        <v>2727</v>
      </c>
      <c r="K241" t="s">
        <v>4150</v>
      </c>
      <c r="L241" t="s">
        <v>4189</v>
      </c>
    </row>
    <row r="242" spans="1:12" x14ac:dyDescent="0.25">
      <c r="A242" t="s">
        <v>427</v>
      </c>
      <c r="B242" t="s">
        <v>428</v>
      </c>
      <c r="C242" t="s">
        <v>429</v>
      </c>
      <c r="D242" t="s">
        <v>430</v>
      </c>
      <c r="E242" t="s">
        <v>431</v>
      </c>
      <c r="F242" t="s">
        <v>432</v>
      </c>
      <c r="G242" t="s">
        <v>433</v>
      </c>
      <c r="H242" t="s">
        <v>434</v>
      </c>
      <c r="I242" t="s">
        <v>28</v>
      </c>
      <c r="J242" t="s">
        <v>20</v>
      </c>
      <c r="K242" t="s">
        <v>4113</v>
      </c>
      <c r="L242" t="s">
        <v>4191</v>
      </c>
    </row>
    <row r="243" spans="1:12" x14ac:dyDescent="0.25">
      <c r="A243" t="s">
        <v>385</v>
      </c>
      <c r="B243" t="s">
        <v>2912</v>
      </c>
      <c r="C243" t="s">
        <v>2913</v>
      </c>
      <c r="D243" t="s">
        <v>2913</v>
      </c>
      <c r="E243" t="s">
        <v>2914</v>
      </c>
      <c r="F243" t="s">
        <v>387</v>
      </c>
      <c r="G243" t="s">
        <v>2915</v>
      </c>
      <c r="H243" t="s">
        <v>2916</v>
      </c>
      <c r="I243" t="s">
        <v>28</v>
      </c>
      <c r="J243" t="s">
        <v>2727</v>
      </c>
      <c r="K243" t="s">
        <v>4113</v>
      </c>
      <c r="L243" t="s">
        <v>4191</v>
      </c>
    </row>
    <row r="244" spans="1:12" x14ac:dyDescent="0.25">
      <c r="A244" t="s">
        <v>113</v>
      </c>
      <c r="B244" t="s">
        <v>114</v>
      </c>
      <c r="C244" t="s">
        <v>2917</v>
      </c>
      <c r="D244" t="s">
        <v>2917</v>
      </c>
      <c r="E244" t="s">
        <v>2904</v>
      </c>
      <c r="F244" t="s">
        <v>16</v>
      </c>
      <c r="G244" t="s">
        <v>2918</v>
      </c>
      <c r="H244" t="s">
        <v>2919</v>
      </c>
      <c r="I244" t="s">
        <v>28</v>
      </c>
      <c r="J244" t="s">
        <v>2727</v>
      </c>
      <c r="K244" t="s">
        <v>4113</v>
      </c>
      <c r="L244" t="s">
        <v>4191</v>
      </c>
    </row>
    <row r="245" spans="1:12" x14ac:dyDescent="0.25">
      <c r="A245" t="s">
        <v>602</v>
      </c>
      <c r="B245" t="s">
        <v>603</v>
      </c>
      <c r="C245" t="s">
        <v>604</v>
      </c>
      <c r="D245" t="s">
        <v>605</v>
      </c>
      <c r="E245" t="s">
        <v>606</v>
      </c>
      <c r="F245" t="s">
        <v>272</v>
      </c>
      <c r="G245" t="s">
        <v>607</v>
      </c>
      <c r="H245" t="s">
        <v>608</v>
      </c>
      <c r="I245" t="s">
        <v>28</v>
      </c>
      <c r="J245" t="s">
        <v>20</v>
      </c>
      <c r="K245" t="s">
        <v>4113</v>
      </c>
      <c r="L245" t="s">
        <v>4191</v>
      </c>
    </row>
    <row r="246" spans="1:12" x14ac:dyDescent="0.25">
      <c r="A246" t="s">
        <v>263</v>
      </c>
      <c r="B246" t="s">
        <v>264</v>
      </c>
      <c r="C246" t="s">
        <v>265</v>
      </c>
      <c r="D246" t="s">
        <v>266</v>
      </c>
      <c r="E246" t="s">
        <v>267</v>
      </c>
      <c r="F246" t="s">
        <v>253</v>
      </c>
      <c r="G246" t="s">
        <v>268</v>
      </c>
      <c r="H246" t="s">
        <v>269</v>
      </c>
      <c r="I246" t="s">
        <v>28</v>
      </c>
      <c r="J246" t="s">
        <v>20</v>
      </c>
      <c r="K246" t="s">
        <v>4113</v>
      </c>
      <c r="L246" t="s">
        <v>4191</v>
      </c>
    </row>
    <row r="247" spans="1:12" x14ac:dyDescent="0.25">
      <c r="A247" t="s">
        <v>323</v>
      </c>
      <c r="B247" t="s">
        <v>324</v>
      </c>
      <c r="C247" t="s">
        <v>325</v>
      </c>
      <c r="D247" t="s">
        <v>326</v>
      </c>
      <c r="E247" t="s">
        <v>327</v>
      </c>
      <c r="F247" t="s">
        <v>317</v>
      </c>
      <c r="G247" t="s">
        <v>328</v>
      </c>
      <c r="H247" t="s">
        <v>329</v>
      </c>
      <c r="I247" t="s">
        <v>28</v>
      </c>
      <c r="J247" t="s">
        <v>20</v>
      </c>
      <c r="K247" t="s">
        <v>4113</v>
      </c>
      <c r="L247" t="s">
        <v>4191</v>
      </c>
    </row>
    <row r="248" spans="1:12" x14ac:dyDescent="0.25">
      <c r="A248" t="s">
        <v>617</v>
      </c>
      <c r="B248" t="s">
        <v>618</v>
      </c>
      <c r="C248" t="s">
        <v>619</v>
      </c>
      <c r="D248" t="s">
        <v>620</v>
      </c>
      <c r="E248" t="s">
        <v>621</v>
      </c>
      <c r="F248" t="s">
        <v>290</v>
      </c>
      <c r="G248" t="s">
        <v>622</v>
      </c>
      <c r="H248" t="s">
        <v>623</v>
      </c>
      <c r="I248" t="s">
        <v>28</v>
      </c>
      <c r="J248" t="s">
        <v>20</v>
      </c>
      <c r="K248" t="s">
        <v>4113</v>
      </c>
      <c r="L248" t="s">
        <v>4191</v>
      </c>
    </row>
    <row r="249" spans="1:12" x14ac:dyDescent="0.25">
      <c r="A249" t="s">
        <v>3008</v>
      </c>
      <c r="B249" t="s">
        <v>3009</v>
      </c>
      <c r="C249" t="s">
        <v>3010</v>
      </c>
      <c r="D249" t="s">
        <v>3010</v>
      </c>
      <c r="E249" t="s">
        <v>3011</v>
      </c>
      <c r="F249" t="s">
        <v>26</v>
      </c>
      <c r="G249" t="s">
        <v>3012</v>
      </c>
      <c r="H249" t="s">
        <v>3013</v>
      </c>
      <c r="I249" t="s">
        <v>28</v>
      </c>
      <c r="J249" t="s">
        <v>2727</v>
      </c>
      <c r="K249" t="s">
        <v>4113</v>
      </c>
      <c r="L249" t="s">
        <v>4191</v>
      </c>
    </row>
    <row r="250" spans="1:12" x14ac:dyDescent="0.25">
      <c r="A250" t="s">
        <v>2053</v>
      </c>
      <c r="B250" t="s">
        <v>2054</v>
      </c>
      <c r="C250" t="s">
        <v>3483</v>
      </c>
      <c r="D250" t="s">
        <v>3483</v>
      </c>
      <c r="E250" t="s">
        <v>3484</v>
      </c>
      <c r="F250" t="s">
        <v>222</v>
      </c>
      <c r="G250" t="s">
        <v>3485</v>
      </c>
      <c r="H250" t="s">
        <v>3486</v>
      </c>
      <c r="I250" t="s">
        <v>28</v>
      </c>
      <c r="J250" t="s">
        <v>2727</v>
      </c>
      <c r="K250" t="s">
        <v>4113</v>
      </c>
      <c r="L250" t="s">
        <v>4191</v>
      </c>
    </row>
    <row r="251" spans="1:12" x14ac:dyDescent="0.25">
      <c r="A251" t="s">
        <v>630</v>
      </c>
      <c r="B251" t="s">
        <v>631</v>
      </c>
      <c r="C251" t="s">
        <v>632</v>
      </c>
      <c r="D251" t="s">
        <v>633</v>
      </c>
      <c r="E251" t="s">
        <v>277</v>
      </c>
      <c r="F251" t="s">
        <v>290</v>
      </c>
      <c r="G251" t="s">
        <v>634</v>
      </c>
      <c r="H251" t="s">
        <v>635</v>
      </c>
      <c r="I251" t="s">
        <v>28</v>
      </c>
      <c r="J251" t="s">
        <v>20</v>
      </c>
      <c r="K251" t="s">
        <v>4113</v>
      </c>
      <c r="L251" t="s">
        <v>4191</v>
      </c>
    </row>
    <row r="252" spans="1:12" x14ac:dyDescent="0.25">
      <c r="A252" t="s">
        <v>688</v>
      </c>
      <c r="B252" t="s">
        <v>689</v>
      </c>
      <c r="C252" t="s">
        <v>690</v>
      </c>
      <c r="D252" t="s">
        <v>691</v>
      </c>
      <c r="E252" t="s">
        <v>692</v>
      </c>
      <c r="F252" t="s">
        <v>693</v>
      </c>
      <c r="G252" t="s">
        <v>694</v>
      </c>
      <c r="H252" t="s">
        <v>695</v>
      </c>
      <c r="I252" t="s">
        <v>28</v>
      </c>
      <c r="J252" t="s">
        <v>20</v>
      </c>
      <c r="K252" t="s">
        <v>4113</v>
      </c>
      <c r="L252" t="s">
        <v>4191</v>
      </c>
    </row>
    <row r="253" spans="1:12" x14ac:dyDescent="0.25">
      <c r="A253" t="s">
        <v>359</v>
      </c>
      <c r="B253" t="s">
        <v>360</v>
      </c>
      <c r="C253" t="s">
        <v>361</v>
      </c>
      <c r="D253" t="s">
        <v>362</v>
      </c>
      <c r="E253" t="s">
        <v>363</v>
      </c>
      <c r="F253" t="s">
        <v>356</v>
      </c>
      <c r="G253" t="s">
        <v>364</v>
      </c>
      <c r="H253" t="s">
        <v>365</v>
      </c>
      <c r="I253" t="s">
        <v>28</v>
      </c>
      <c r="J253" t="s">
        <v>20</v>
      </c>
      <c r="K253" t="s">
        <v>4113</v>
      </c>
      <c r="L253" t="s">
        <v>4191</v>
      </c>
    </row>
    <row r="254" spans="1:12" x14ac:dyDescent="0.25">
      <c r="A254" t="s">
        <v>117</v>
      </c>
      <c r="B254" t="s">
        <v>118</v>
      </c>
      <c r="C254" t="s">
        <v>119</v>
      </c>
      <c r="D254" t="s">
        <v>120</v>
      </c>
      <c r="E254" t="s">
        <v>121</v>
      </c>
      <c r="F254" t="s">
        <v>16</v>
      </c>
      <c r="G254" t="s">
        <v>122</v>
      </c>
      <c r="H254" t="s">
        <v>123</v>
      </c>
      <c r="I254" t="s">
        <v>28</v>
      </c>
      <c r="J254" t="s">
        <v>20</v>
      </c>
      <c r="K254" t="s">
        <v>4113</v>
      </c>
      <c r="L254" t="s">
        <v>4191</v>
      </c>
    </row>
    <row r="255" spans="1:12" x14ac:dyDescent="0.25">
      <c r="A255" t="s">
        <v>2147</v>
      </c>
      <c r="B255" t="s">
        <v>2148</v>
      </c>
      <c r="C255" t="s">
        <v>3148</v>
      </c>
      <c r="D255" t="s">
        <v>3148</v>
      </c>
      <c r="E255" t="s">
        <v>3149</v>
      </c>
      <c r="F255" t="s">
        <v>253</v>
      </c>
      <c r="G255" t="s">
        <v>3150</v>
      </c>
      <c r="H255" t="s">
        <v>3151</v>
      </c>
      <c r="I255" t="s">
        <v>28</v>
      </c>
      <c r="J255" t="s">
        <v>2727</v>
      </c>
      <c r="K255" t="s">
        <v>4113</v>
      </c>
      <c r="L255" t="s">
        <v>4191</v>
      </c>
    </row>
    <row r="256" spans="1:12" x14ac:dyDescent="0.25">
      <c r="A256" t="s">
        <v>443</v>
      </c>
      <c r="B256" t="s">
        <v>444</v>
      </c>
      <c r="C256" t="s">
        <v>445</v>
      </c>
      <c r="D256" t="s">
        <v>446</v>
      </c>
      <c r="E256" t="s">
        <v>447</v>
      </c>
      <c r="F256" t="s">
        <v>442</v>
      </c>
      <c r="G256" t="s">
        <v>448</v>
      </c>
      <c r="H256" t="s">
        <v>449</v>
      </c>
      <c r="I256" t="s">
        <v>28</v>
      </c>
      <c r="J256" t="s">
        <v>20</v>
      </c>
      <c r="K256" t="s">
        <v>4113</v>
      </c>
      <c r="L256" t="s">
        <v>4191</v>
      </c>
    </row>
    <row r="257" spans="1:12" x14ac:dyDescent="0.25">
      <c r="A257" t="s">
        <v>597</v>
      </c>
      <c r="B257" t="s">
        <v>598</v>
      </c>
      <c r="C257" t="s">
        <v>3879</v>
      </c>
      <c r="D257" t="s">
        <v>3879</v>
      </c>
      <c r="E257" t="s">
        <v>3880</v>
      </c>
      <c r="F257" t="s">
        <v>272</v>
      </c>
      <c r="G257" t="s">
        <v>3881</v>
      </c>
      <c r="H257" t="s">
        <v>3882</v>
      </c>
      <c r="I257" t="s">
        <v>28</v>
      </c>
      <c r="J257" t="s">
        <v>2727</v>
      </c>
      <c r="K257" t="s">
        <v>4113</v>
      </c>
      <c r="L257" t="s">
        <v>4191</v>
      </c>
    </row>
    <row r="258" spans="1:12" x14ac:dyDescent="0.25">
      <c r="A258" t="s">
        <v>58</v>
      </c>
      <c r="B258" t="s">
        <v>59</v>
      </c>
      <c r="C258" t="s">
        <v>60</v>
      </c>
      <c r="D258" t="s">
        <v>61</v>
      </c>
      <c r="E258" t="s">
        <v>62</v>
      </c>
      <c r="F258" t="s">
        <v>26</v>
      </c>
      <c r="G258" t="s">
        <v>63</v>
      </c>
      <c r="H258" t="s">
        <v>64</v>
      </c>
      <c r="I258" t="s">
        <v>28</v>
      </c>
      <c r="J258" t="s">
        <v>20</v>
      </c>
      <c r="K258" t="s">
        <v>4113</v>
      </c>
      <c r="L258" t="s">
        <v>4191</v>
      </c>
    </row>
    <row r="259" spans="1:12" x14ac:dyDescent="0.25">
      <c r="A259" t="s">
        <v>203</v>
      </c>
      <c r="B259" t="s">
        <v>204</v>
      </c>
      <c r="C259" t="s">
        <v>3092</v>
      </c>
      <c r="D259" t="s">
        <v>3092</v>
      </c>
      <c r="E259" t="s">
        <v>3093</v>
      </c>
      <c r="F259" t="s">
        <v>173</v>
      </c>
      <c r="G259" t="s">
        <v>3094</v>
      </c>
      <c r="H259" t="s">
        <v>3095</v>
      </c>
      <c r="I259" t="s">
        <v>28</v>
      </c>
      <c r="J259" t="s">
        <v>2727</v>
      </c>
      <c r="K259" t="s">
        <v>4113</v>
      </c>
      <c r="L259" t="s">
        <v>4191</v>
      </c>
    </row>
    <row r="260" spans="1:12" x14ac:dyDescent="0.25">
      <c r="A260" t="s">
        <v>3639</v>
      </c>
      <c r="B260" t="s">
        <v>3640</v>
      </c>
      <c r="C260" t="s">
        <v>3641</v>
      </c>
      <c r="D260" t="s">
        <v>3641</v>
      </c>
      <c r="E260" t="s">
        <v>3642</v>
      </c>
      <c r="F260" t="s">
        <v>462</v>
      </c>
      <c r="G260" t="s">
        <v>3643</v>
      </c>
      <c r="H260" t="s">
        <v>3644</v>
      </c>
      <c r="I260" t="s">
        <v>28</v>
      </c>
      <c r="J260" t="s">
        <v>2727</v>
      </c>
      <c r="K260" t="s">
        <v>4113</v>
      </c>
      <c r="L260" t="s">
        <v>4191</v>
      </c>
    </row>
    <row r="261" spans="1:12" x14ac:dyDescent="0.25">
      <c r="A261" t="s">
        <v>3883</v>
      </c>
      <c r="B261" t="s">
        <v>3884</v>
      </c>
      <c r="C261" t="s">
        <v>3885</v>
      </c>
      <c r="D261" t="s">
        <v>3885</v>
      </c>
      <c r="E261" t="s">
        <v>3886</v>
      </c>
      <c r="F261" t="s">
        <v>222</v>
      </c>
      <c r="G261" t="s">
        <v>3887</v>
      </c>
      <c r="H261" t="s">
        <v>3888</v>
      </c>
      <c r="I261" t="s">
        <v>28</v>
      </c>
      <c r="J261" t="s">
        <v>2727</v>
      </c>
      <c r="K261" t="s">
        <v>4113</v>
      </c>
      <c r="L261" t="s">
        <v>4191</v>
      </c>
    </row>
    <row r="262" spans="1:12" x14ac:dyDescent="0.25">
      <c r="A262" t="s">
        <v>286</v>
      </c>
      <c r="B262" t="s">
        <v>287</v>
      </c>
      <c r="C262" t="s">
        <v>288</v>
      </c>
      <c r="D262" t="s">
        <v>289</v>
      </c>
      <c r="E262" t="s">
        <v>35</v>
      </c>
      <c r="F262" t="s">
        <v>290</v>
      </c>
      <c r="G262" t="s">
        <v>291</v>
      </c>
      <c r="H262" t="s">
        <v>292</v>
      </c>
      <c r="I262" t="s">
        <v>28</v>
      </c>
      <c r="J262" t="s">
        <v>20</v>
      </c>
      <c r="K262" t="s">
        <v>4113</v>
      </c>
      <c r="L262" t="s">
        <v>4191</v>
      </c>
    </row>
    <row r="263" spans="1:12" x14ac:dyDescent="0.25">
      <c r="A263" t="s">
        <v>336</v>
      </c>
      <c r="B263" t="s">
        <v>337</v>
      </c>
      <c r="C263" t="s">
        <v>338</v>
      </c>
      <c r="D263" t="s">
        <v>339</v>
      </c>
      <c r="E263" t="s">
        <v>340</v>
      </c>
      <c r="F263" t="s">
        <v>341</v>
      </c>
      <c r="G263" t="s">
        <v>342</v>
      </c>
      <c r="H263" t="s">
        <v>343</v>
      </c>
      <c r="I263" t="s">
        <v>28</v>
      </c>
      <c r="J263" t="s">
        <v>20</v>
      </c>
      <c r="K263" t="s">
        <v>4113</v>
      </c>
      <c r="L263" t="s">
        <v>4191</v>
      </c>
    </row>
    <row r="264" spans="1:12" x14ac:dyDescent="0.25">
      <c r="A264" t="s">
        <v>249</v>
      </c>
      <c r="B264" t="s">
        <v>250</v>
      </c>
      <c r="C264" t="s">
        <v>2815</v>
      </c>
      <c r="D264" t="s">
        <v>2815</v>
      </c>
      <c r="E264" t="s">
        <v>2816</v>
      </c>
      <c r="F264" t="s">
        <v>222</v>
      </c>
      <c r="G264" t="s">
        <v>2817</v>
      </c>
      <c r="H264" t="s">
        <v>2818</v>
      </c>
      <c r="I264" t="s">
        <v>28</v>
      </c>
      <c r="J264" t="s">
        <v>2727</v>
      </c>
      <c r="K264" t="s">
        <v>4113</v>
      </c>
      <c r="L264" t="s">
        <v>4191</v>
      </c>
    </row>
    <row r="265" spans="1:12" x14ac:dyDescent="0.25">
      <c r="A265" t="s">
        <v>330</v>
      </c>
      <c r="B265" t="s">
        <v>331</v>
      </c>
      <c r="C265" t="s">
        <v>2784</v>
      </c>
      <c r="D265" t="s">
        <v>2784</v>
      </c>
      <c r="E265" t="s">
        <v>2785</v>
      </c>
      <c r="F265" t="s">
        <v>317</v>
      </c>
      <c r="G265" t="s">
        <v>2786</v>
      </c>
      <c r="H265" t="s">
        <v>2787</v>
      </c>
      <c r="I265" t="s">
        <v>28</v>
      </c>
      <c r="J265" t="s">
        <v>2727</v>
      </c>
      <c r="K265" t="s">
        <v>4113</v>
      </c>
      <c r="L265" t="s">
        <v>4191</v>
      </c>
    </row>
    <row r="266" spans="1:12" x14ac:dyDescent="0.25">
      <c r="A266" t="s">
        <v>506</v>
      </c>
      <c r="B266" t="s">
        <v>3993</v>
      </c>
      <c r="C266" t="s">
        <v>3994</v>
      </c>
      <c r="D266" t="s">
        <v>3994</v>
      </c>
      <c r="E266" t="s">
        <v>3871</v>
      </c>
      <c r="F266" t="s">
        <v>173</v>
      </c>
      <c r="G266" t="s">
        <v>3995</v>
      </c>
      <c r="H266" t="s">
        <v>3996</v>
      </c>
      <c r="I266" t="s">
        <v>28</v>
      </c>
      <c r="J266" t="s">
        <v>2727</v>
      </c>
      <c r="K266" t="s">
        <v>4113</v>
      </c>
      <c r="L266" t="s">
        <v>4191</v>
      </c>
    </row>
    <row r="267" spans="1:12" x14ac:dyDescent="0.25">
      <c r="A267" t="s">
        <v>2226</v>
      </c>
      <c r="B267" t="s">
        <v>2227</v>
      </c>
      <c r="C267" t="s">
        <v>3135</v>
      </c>
      <c r="D267" t="s">
        <v>3135</v>
      </c>
      <c r="E267" t="s">
        <v>3011</v>
      </c>
      <c r="F267" t="s">
        <v>272</v>
      </c>
      <c r="G267" t="s">
        <v>3136</v>
      </c>
      <c r="H267" t="s">
        <v>3137</v>
      </c>
      <c r="I267" t="s">
        <v>28</v>
      </c>
      <c r="J267" t="s">
        <v>2727</v>
      </c>
      <c r="K267" t="s">
        <v>4113</v>
      </c>
      <c r="L267" t="s">
        <v>4191</v>
      </c>
    </row>
    <row r="268" spans="1:12" x14ac:dyDescent="0.25">
      <c r="A268" t="s">
        <v>36</v>
      </c>
      <c r="B268" t="s">
        <v>37</v>
      </c>
      <c r="C268" t="s">
        <v>4072</v>
      </c>
      <c r="D268" t="s">
        <v>4072</v>
      </c>
      <c r="E268" t="s">
        <v>4073</v>
      </c>
      <c r="F268" t="s">
        <v>26</v>
      </c>
      <c r="G268" t="s">
        <v>4074</v>
      </c>
      <c r="H268" t="s">
        <v>4075</v>
      </c>
      <c r="I268" t="s">
        <v>28</v>
      </c>
      <c r="J268" t="s">
        <v>2727</v>
      </c>
      <c r="K268" t="s">
        <v>4113</v>
      </c>
      <c r="L268" t="s">
        <v>4191</v>
      </c>
    </row>
    <row r="269" spans="1:12" x14ac:dyDescent="0.25">
      <c r="A269" t="s">
        <v>4044</v>
      </c>
      <c r="B269" t="s">
        <v>4045</v>
      </c>
      <c r="C269" t="s">
        <v>4046</v>
      </c>
      <c r="D269" t="s">
        <v>4046</v>
      </c>
      <c r="E269" t="s">
        <v>4047</v>
      </c>
      <c r="F269" t="s">
        <v>442</v>
      </c>
      <c r="G269" t="s">
        <v>4048</v>
      </c>
      <c r="H269" t="s">
        <v>4049</v>
      </c>
      <c r="I269" t="s">
        <v>28</v>
      </c>
      <c r="J269" t="s">
        <v>2727</v>
      </c>
      <c r="K269" t="s">
        <v>4113</v>
      </c>
      <c r="L269" t="s">
        <v>4191</v>
      </c>
    </row>
    <row r="270" spans="1:12" x14ac:dyDescent="0.25">
      <c r="A270" t="s">
        <v>38</v>
      </c>
      <c r="B270" t="s">
        <v>39</v>
      </c>
      <c r="C270" t="s">
        <v>40</v>
      </c>
      <c r="D270" t="s">
        <v>41</v>
      </c>
      <c r="E270" t="s">
        <v>42</v>
      </c>
      <c r="F270" t="s">
        <v>26</v>
      </c>
      <c r="G270" t="s">
        <v>43</v>
      </c>
      <c r="I270" t="s">
        <v>28</v>
      </c>
      <c r="J270" t="s">
        <v>20</v>
      </c>
      <c r="K270" t="s">
        <v>4113</v>
      </c>
      <c r="L270" t="s">
        <v>4191</v>
      </c>
    </row>
    <row r="271" spans="1:12" x14ac:dyDescent="0.25">
      <c r="A271" t="s">
        <v>130</v>
      </c>
      <c r="B271" t="s">
        <v>131</v>
      </c>
      <c r="C271" t="s">
        <v>132</v>
      </c>
      <c r="D271" t="s">
        <v>133</v>
      </c>
      <c r="E271" t="s">
        <v>134</v>
      </c>
      <c r="F271" t="s">
        <v>16</v>
      </c>
      <c r="G271" t="s">
        <v>135</v>
      </c>
      <c r="I271" t="s">
        <v>28</v>
      </c>
      <c r="J271" t="s">
        <v>20</v>
      </c>
      <c r="K271" t="s">
        <v>4113</v>
      </c>
      <c r="L271" t="s">
        <v>4191</v>
      </c>
    </row>
    <row r="272" spans="1:12" x14ac:dyDescent="0.25">
      <c r="A272" t="s">
        <v>377</v>
      </c>
      <c r="B272" t="s">
        <v>2831</v>
      </c>
      <c r="C272" t="s">
        <v>2832</v>
      </c>
      <c r="D272" t="s">
        <v>2832</v>
      </c>
      <c r="E272" t="s">
        <v>2833</v>
      </c>
      <c r="F272" t="s">
        <v>356</v>
      </c>
      <c r="G272" t="s">
        <v>2834</v>
      </c>
      <c r="I272" t="s">
        <v>28</v>
      </c>
      <c r="J272" t="s">
        <v>2727</v>
      </c>
      <c r="K272" t="s">
        <v>4171</v>
      </c>
      <c r="L272" t="s">
        <v>4191</v>
      </c>
    </row>
    <row r="273" spans="1:12" x14ac:dyDescent="0.25">
      <c r="A273" t="s">
        <v>229</v>
      </c>
      <c r="B273" t="s">
        <v>230</v>
      </c>
      <c r="C273" t="s">
        <v>231</v>
      </c>
      <c r="D273" t="s">
        <v>232</v>
      </c>
      <c r="E273" t="s">
        <v>233</v>
      </c>
      <c r="F273" t="s">
        <v>222</v>
      </c>
      <c r="G273" t="s">
        <v>234</v>
      </c>
      <c r="I273" t="s">
        <v>28</v>
      </c>
      <c r="J273" t="s">
        <v>20</v>
      </c>
      <c r="K273" t="s">
        <v>4113</v>
      </c>
      <c r="L273" t="s">
        <v>4191</v>
      </c>
    </row>
    <row r="274" spans="1:12" x14ac:dyDescent="0.25">
      <c r="A274" t="s">
        <v>187</v>
      </c>
      <c r="B274" t="s">
        <v>188</v>
      </c>
      <c r="C274" t="s">
        <v>189</v>
      </c>
      <c r="D274" t="s">
        <v>190</v>
      </c>
      <c r="E274" t="s">
        <v>51</v>
      </c>
      <c r="F274" t="s">
        <v>173</v>
      </c>
      <c r="G274" t="s">
        <v>191</v>
      </c>
      <c r="I274" t="s">
        <v>28</v>
      </c>
      <c r="J274" t="s">
        <v>20</v>
      </c>
      <c r="K274" t="s">
        <v>4171</v>
      </c>
      <c r="L274" t="s">
        <v>4191</v>
      </c>
    </row>
    <row r="275" spans="1:12" x14ac:dyDescent="0.25">
      <c r="A275" t="s">
        <v>2548</v>
      </c>
      <c r="B275" t="s">
        <v>2949</v>
      </c>
      <c r="C275" t="s">
        <v>2950</v>
      </c>
      <c r="D275" t="s">
        <v>2950</v>
      </c>
      <c r="E275" t="s">
        <v>2951</v>
      </c>
      <c r="F275" t="s">
        <v>415</v>
      </c>
      <c r="G275" t="s">
        <v>2952</v>
      </c>
      <c r="I275" t="s">
        <v>28</v>
      </c>
      <c r="J275" t="s">
        <v>2727</v>
      </c>
      <c r="K275" t="s">
        <v>4149</v>
      </c>
      <c r="L275" t="s">
        <v>4192</v>
      </c>
    </row>
    <row r="276" spans="1:12" x14ac:dyDescent="0.25">
      <c r="A276" t="s">
        <v>1916</v>
      </c>
      <c r="B276" t="s">
        <v>1917</v>
      </c>
      <c r="C276" t="s">
        <v>2723</v>
      </c>
      <c r="D276" t="s">
        <v>2723</v>
      </c>
      <c r="E276" t="s">
        <v>2724</v>
      </c>
      <c r="F276" t="s">
        <v>173</v>
      </c>
      <c r="G276" t="s">
        <v>2725</v>
      </c>
      <c r="H276" t="s">
        <v>2726</v>
      </c>
      <c r="I276" t="s">
        <v>28</v>
      </c>
      <c r="J276" t="s">
        <v>2727</v>
      </c>
      <c r="K276" t="s">
        <v>4131</v>
      </c>
      <c r="L276" t="s">
        <v>4192</v>
      </c>
    </row>
    <row r="277" spans="1:12" x14ac:dyDescent="0.25">
      <c r="A277" t="s">
        <v>223</v>
      </c>
      <c r="B277" t="s">
        <v>224</v>
      </c>
      <c r="C277" t="s">
        <v>2827</v>
      </c>
      <c r="D277" t="s">
        <v>2827</v>
      </c>
      <c r="E277" t="s">
        <v>2828</v>
      </c>
      <c r="F277" t="s">
        <v>222</v>
      </c>
      <c r="G277" t="s">
        <v>2829</v>
      </c>
      <c r="H277" t="s">
        <v>2830</v>
      </c>
      <c r="I277" t="s">
        <v>28</v>
      </c>
      <c r="J277" t="s">
        <v>2727</v>
      </c>
      <c r="K277" t="s">
        <v>4156</v>
      </c>
      <c r="L277" t="s">
        <v>4193</v>
      </c>
    </row>
    <row r="278" spans="1:12" x14ac:dyDescent="0.25">
      <c r="A278" t="s">
        <v>1948</v>
      </c>
      <c r="B278" t="s">
        <v>1949</v>
      </c>
      <c r="C278" t="s">
        <v>2788</v>
      </c>
      <c r="D278" t="s">
        <v>2788</v>
      </c>
      <c r="E278" t="s">
        <v>2789</v>
      </c>
      <c r="F278" t="s">
        <v>173</v>
      </c>
      <c r="G278" t="s">
        <v>2790</v>
      </c>
      <c r="H278" t="s">
        <v>2791</v>
      </c>
      <c r="I278" t="s">
        <v>28</v>
      </c>
      <c r="J278" t="s">
        <v>2727</v>
      </c>
      <c r="K278" t="s">
        <v>4156</v>
      </c>
      <c r="L278" t="s">
        <v>4193</v>
      </c>
    </row>
    <row r="279" spans="1:12" x14ac:dyDescent="0.25">
      <c r="A279" t="s">
        <v>235</v>
      </c>
      <c r="B279" t="s">
        <v>236</v>
      </c>
      <c r="C279" t="s">
        <v>2772</v>
      </c>
      <c r="D279" t="s">
        <v>2772</v>
      </c>
      <c r="E279" t="s">
        <v>2773</v>
      </c>
      <c r="F279" t="s">
        <v>222</v>
      </c>
      <c r="G279" t="s">
        <v>2774</v>
      </c>
      <c r="H279" t="s">
        <v>2775</v>
      </c>
      <c r="I279" t="s">
        <v>28</v>
      </c>
      <c r="J279" t="s">
        <v>2727</v>
      </c>
      <c r="K279" t="s">
        <v>4134</v>
      </c>
      <c r="L279" t="s">
        <v>4188</v>
      </c>
    </row>
    <row r="280" spans="1:12" x14ac:dyDescent="0.25">
      <c r="A280" t="s">
        <v>136</v>
      </c>
      <c r="B280" t="s">
        <v>137</v>
      </c>
      <c r="C280" t="s">
        <v>2848</v>
      </c>
      <c r="D280" t="s">
        <v>2848</v>
      </c>
      <c r="E280" t="s">
        <v>2849</v>
      </c>
      <c r="F280" t="s">
        <v>16</v>
      </c>
      <c r="G280" t="s">
        <v>2850</v>
      </c>
      <c r="H280" t="s">
        <v>2851</v>
      </c>
      <c r="I280" t="s">
        <v>28</v>
      </c>
      <c r="J280" t="s">
        <v>2727</v>
      </c>
      <c r="K280" t="s">
        <v>4178</v>
      </c>
      <c r="L280" t="s">
        <v>4188</v>
      </c>
    </row>
    <row r="281" spans="1:12" x14ac:dyDescent="0.25">
      <c r="A281" t="s">
        <v>1726</v>
      </c>
      <c r="B281" t="s">
        <v>1727</v>
      </c>
      <c r="C281" t="s">
        <v>2751</v>
      </c>
      <c r="D281" t="s">
        <v>2751</v>
      </c>
      <c r="E281" t="s">
        <v>2752</v>
      </c>
      <c r="F281" t="s">
        <v>26</v>
      </c>
      <c r="G281" t="s">
        <v>2753</v>
      </c>
      <c r="H281" t="s">
        <v>2754</v>
      </c>
      <c r="I281" t="s">
        <v>28</v>
      </c>
      <c r="J281" t="s">
        <v>2727</v>
      </c>
      <c r="K281" t="s">
        <v>4169</v>
      </c>
      <c r="L281" t="s">
        <v>4187</v>
      </c>
    </row>
    <row r="282" spans="1:12" x14ac:dyDescent="0.25">
      <c r="A282" t="s">
        <v>410</v>
      </c>
      <c r="B282" t="s">
        <v>411</v>
      </c>
      <c r="C282" t="s">
        <v>412</v>
      </c>
      <c r="D282" t="s">
        <v>413</v>
      </c>
      <c r="E282" t="s">
        <v>414</v>
      </c>
      <c r="F282" t="s">
        <v>415</v>
      </c>
      <c r="G282" t="s">
        <v>416</v>
      </c>
      <c r="H282" t="s">
        <v>417</v>
      </c>
      <c r="I282" t="s">
        <v>28</v>
      </c>
      <c r="J282" t="s">
        <v>20</v>
      </c>
      <c r="K282" t="s">
        <v>4174</v>
      </c>
      <c r="L282" t="s">
        <v>4188</v>
      </c>
    </row>
    <row r="283" spans="1:12" x14ac:dyDescent="0.25">
      <c r="A283" t="s">
        <v>1904</v>
      </c>
      <c r="B283" t="s">
        <v>1905</v>
      </c>
      <c r="C283" t="s">
        <v>2764</v>
      </c>
      <c r="D283" t="s">
        <v>2764</v>
      </c>
      <c r="E283" t="s">
        <v>2765</v>
      </c>
      <c r="F283" t="s">
        <v>16</v>
      </c>
      <c r="G283" t="s">
        <v>2766</v>
      </c>
      <c r="H283" t="s">
        <v>2767</v>
      </c>
      <c r="I283" t="s">
        <v>28</v>
      </c>
      <c r="J283" t="s">
        <v>2727</v>
      </c>
      <c r="K283" t="s">
        <v>4127</v>
      </c>
      <c r="L283" t="s">
        <v>4191</v>
      </c>
    </row>
    <row r="284" spans="1:12" x14ac:dyDescent="0.25">
      <c r="A284" t="s">
        <v>143</v>
      </c>
      <c r="B284" t="s">
        <v>144</v>
      </c>
      <c r="C284" t="s">
        <v>145</v>
      </c>
      <c r="D284" t="s">
        <v>146</v>
      </c>
      <c r="E284" t="s">
        <v>147</v>
      </c>
      <c r="F284" t="s">
        <v>16</v>
      </c>
      <c r="G284" t="s">
        <v>148</v>
      </c>
      <c r="H284" t="s">
        <v>149</v>
      </c>
      <c r="I284" t="s">
        <v>28</v>
      </c>
      <c r="J284" t="s">
        <v>20</v>
      </c>
      <c r="K284" t="s">
        <v>4127</v>
      </c>
      <c r="L284" t="s">
        <v>4191</v>
      </c>
    </row>
    <row r="285" spans="1:12" x14ac:dyDescent="0.25">
      <c r="A285" t="s">
        <v>33</v>
      </c>
      <c r="B285" t="s">
        <v>34</v>
      </c>
      <c r="C285" t="s">
        <v>3036</v>
      </c>
      <c r="D285" t="s">
        <v>3036</v>
      </c>
      <c r="E285" t="s">
        <v>2904</v>
      </c>
      <c r="F285" t="s">
        <v>26</v>
      </c>
      <c r="G285" t="s">
        <v>3037</v>
      </c>
      <c r="H285" t="s">
        <v>3038</v>
      </c>
      <c r="I285" t="s">
        <v>28</v>
      </c>
      <c r="J285" t="s">
        <v>2727</v>
      </c>
      <c r="K285" t="s">
        <v>4127</v>
      </c>
      <c r="L285" t="s">
        <v>4191</v>
      </c>
    </row>
    <row r="286" spans="1:12" x14ac:dyDescent="0.25">
      <c r="A286" t="s">
        <v>562</v>
      </c>
      <c r="B286" t="s">
        <v>563</v>
      </c>
      <c r="C286" t="s">
        <v>3612</v>
      </c>
      <c r="D286" t="s">
        <v>3612</v>
      </c>
      <c r="E286" t="s">
        <v>2824</v>
      </c>
      <c r="F286" t="s">
        <v>253</v>
      </c>
      <c r="G286" t="s">
        <v>3613</v>
      </c>
      <c r="H286" t="s">
        <v>3614</v>
      </c>
      <c r="I286" t="s">
        <v>28</v>
      </c>
      <c r="J286" t="s">
        <v>2727</v>
      </c>
      <c r="K286" t="s">
        <v>4127</v>
      </c>
      <c r="L286" t="s">
        <v>4191</v>
      </c>
    </row>
    <row r="287" spans="1:12" x14ac:dyDescent="0.25">
      <c r="A287" t="s">
        <v>225</v>
      </c>
      <c r="B287" t="s">
        <v>226</v>
      </c>
      <c r="C287" t="s">
        <v>2823</v>
      </c>
      <c r="D287" t="s">
        <v>2823</v>
      </c>
      <c r="E287" t="s">
        <v>2824</v>
      </c>
      <c r="F287" t="s">
        <v>222</v>
      </c>
      <c r="G287" t="s">
        <v>2825</v>
      </c>
      <c r="H287" t="s">
        <v>2826</v>
      </c>
      <c r="I287" t="s">
        <v>28</v>
      </c>
      <c r="J287" t="s">
        <v>2727</v>
      </c>
      <c r="K287" t="s">
        <v>4127</v>
      </c>
      <c r="L287" t="s">
        <v>4191</v>
      </c>
    </row>
    <row r="288" spans="1:12" x14ac:dyDescent="0.25">
      <c r="A288" t="s">
        <v>318</v>
      </c>
      <c r="B288" t="s">
        <v>319</v>
      </c>
      <c r="C288" t="s">
        <v>3066</v>
      </c>
      <c r="D288" t="s">
        <v>3066</v>
      </c>
      <c r="E288" t="s">
        <v>3067</v>
      </c>
      <c r="F288" t="s">
        <v>317</v>
      </c>
      <c r="G288" t="s">
        <v>3068</v>
      </c>
      <c r="H288" t="s">
        <v>3069</v>
      </c>
      <c r="I288" t="s">
        <v>28</v>
      </c>
      <c r="J288" t="s">
        <v>2727</v>
      </c>
      <c r="K288" t="s">
        <v>4127</v>
      </c>
      <c r="L288" t="s">
        <v>4191</v>
      </c>
    </row>
    <row r="289" spans="1:12" x14ac:dyDescent="0.25">
      <c r="A289" t="s">
        <v>484</v>
      </c>
      <c r="B289" t="s">
        <v>485</v>
      </c>
      <c r="C289" t="s">
        <v>486</v>
      </c>
      <c r="D289" t="s">
        <v>487</v>
      </c>
      <c r="E289" t="s">
        <v>332</v>
      </c>
      <c r="F289" t="s">
        <v>16</v>
      </c>
      <c r="G289" t="s">
        <v>488</v>
      </c>
      <c r="H289" t="s">
        <v>489</v>
      </c>
      <c r="I289" t="s">
        <v>28</v>
      </c>
      <c r="J289" t="s">
        <v>20</v>
      </c>
      <c r="K289" t="s">
        <v>4127</v>
      </c>
      <c r="L289" t="s">
        <v>4191</v>
      </c>
    </row>
    <row r="290" spans="1:12" x14ac:dyDescent="0.25">
      <c r="A290" t="s">
        <v>1752</v>
      </c>
      <c r="B290" t="s">
        <v>1753</v>
      </c>
      <c r="C290" t="s">
        <v>2799</v>
      </c>
      <c r="D290" t="s">
        <v>2799</v>
      </c>
      <c r="E290" t="s">
        <v>2777</v>
      </c>
      <c r="F290" t="s">
        <v>16</v>
      </c>
      <c r="G290" t="s">
        <v>2800</v>
      </c>
      <c r="I290" t="s">
        <v>28</v>
      </c>
      <c r="J290" t="s">
        <v>2727</v>
      </c>
      <c r="K290" t="s">
        <v>4130</v>
      </c>
      <c r="L290" t="s">
        <v>4192</v>
      </c>
    </row>
    <row r="291" spans="1:12" x14ac:dyDescent="0.25">
      <c r="A291" t="s">
        <v>1815</v>
      </c>
      <c r="B291" t="s">
        <v>1816</v>
      </c>
      <c r="C291" t="s">
        <v>2797</v>
      </c>
      <c r="D291" t="s">
        <v>2797</v>
      </c>
      <c r="E291" t="s">
        <v>2777</v>
      </c>
      <c r="F291" t="s">
        <v>16</v>
      </c>
      <c r="G291" t="s">
        <v>2798</v>
      </c>
      <c r="I291" t="s">
        <v>28</v>
      </c>
      <c r="J291" t="s">
        <v>2727</v>
      </c>
      <c r="K291" t="s">
        <v>4129</v>
      </c>
      <c r="L291" t="s">
        <v>4193</v>
      </c>
    </row>
    <row r="292" spans="1:12" x14ac:dyDescent="0.25">
      <c r="A292" t="s">
        <v>344</v>
      </c>
      <c r="B292" t="s">
        <v>345</v>
      </c>
      <c r="C292" t="s">
        <v>346</v>
      </c>
      <c r="D292" t="s">
        <v>347</v>
      </c>
      <c r="E292" t="s">
        <v>348</v>
      </c>
      <c r="F292" t="s">
        <v>341</v>
      </c>
      <c r="G292" t="s">
        <v>349</v>
      </c>
      <c r="H292" t="s">
        <v>350</v>
      </c>
      <c r="I292" t="s">
        <v>28</v>
      </c>
      <c r="J292" t="s">
        <v>20</v>
      </c>
      <c r="K292" t="s">
        <v>4115</v>
      </c>
      <c r="L292" t="s">
        <v>4191</v>
      </c>
    </row>
    <row r="293" spans="1:12" x14ac:dyDescent="0.25">
      <c r="A293" t="s">
        <v>2234</v>
      </c>
      <c r="B293" t="s">
        <v>2235</v>
      </c>
      <c r="C293" t="s">
        <v>2738</v>
      </c>
      <c r="D293" t="s">
        <v>2738</v>
      </c>
      <c r="E293" t="s">
        <v>2729</v>
      </c>
      <c r="F293" t="s">
        <v>272</v>
      </c>
      <c r="G293" t="s">
        <v>2739</v>
      </c>
      <c r="H293" t="s">
        <v>2740</v>
      </c>
      <c r="I293" t="s">
        <v>28</v>
      </c>
      <c r="J293" t="s">
        <v>2727</v>
      </c>
      <c r="K293" t="s">
        <v>4115</v>
      </c>
      <c r="L293" t="s">
        <v>4191</v>
      </c>
    </row>
    <row r="294" spans="1:12" x14ac:dyDescent="0.25">
      <c r="A294" t="s">
        <v>2289</v>
      </c>
      <c r="B294" t="s">
        <v>2290</v>
      </c>
      <c r="C294" t="s">
        <v>2728</v>
      </c>
      <c r="D294" t="s">
        <v>2728</v>
      </c>
      <c r="E294" t="s">
        <v>2729</v>
      </c>
      <c r="F294" t="s">
        <v>290</v>
      </c>
      <c r="G294" t="s">
        <v>2730</v>
      </c>
      <c r="H294" t="s">
        <v>2731</v>
      </c>
      <c r="I294" t="s">
        <v>28</v>
      </c>
      <c r="J294" t="s">
        <v>2727</v>
      </c>
      <c r="K294" t="s">
        <v>4136</v>
      </c>
      <c r="L294" t="s">
        <v>4193</v>
      </c>
    </row>
    <row r="295" spans="1:12" x14ac:dyDescent="0.25">
      <c r="A295" t="s">
        <v>2357</v>
      </c>
      <c r="B295" t="s">
        <v>2358</v>
      </c>
      <c r="C295" t="s">
        <v>4069</v>
      </c>
      <c r="D295" t="s">
        <v>4069</v>
      </c>
      <c r="E295" t="s">
        <v>2914</v>
      </c>
      <c r="F295" t="s">
        <v>317</v>
      </c>
      <c r="G295" t="s">
        <v>4070</v>
      </c>
      <c r="H295" t="s">
        <v>4071</v>
      </c>
      <c r="I295" t="s">
        <v>28</v>
      </c>
      <c r="J295" t="s">
        <v>2727</v>
      </c>
      <c r="K295" t="s">
        <v>4124</v>
      </c>
      <c r="L295" t="s">
        <v>4191</v>
      </c>
    </row>
    <row r="296" spans="1:12" x14ac:dyDescent="0.25">
      <c r="A296" t="s">
        <v>1635</v>
      </c>
      <c r="B296" t="s">
        <v>2779</v>
      </c>
      <c r="C296" t="s">
        <v>2780</v>
      </c>
      <c r="D296" t="s">
        <v>2780</v>
      </c>
      <c r="E296" t="s">
        <v>2781</v>
      </c>
      <c r="F296" t="s">
        <v>26</v>
      </c>
      <c r="G296" t="s">
        <v>2782</v>
      </c>
      <c r="H296" t="s">
        <v>2783</v>
      </c>
      <c r="I296" t="s">
        <v>28</v>
      </c>
      <c r="J296" t="s">
        <v>2727</v>
      </c>
      <c r="K296" t="s">
        <v>4124</v>
      </c>
      <c r="L296" t="s">
        <v>4191</v>
      </c>
    </row>
    <row r="297" spans="1:12" x14ac:dyDescent="0.25">
      <c r="A297" t="s">
        <v>168</v>
      </c>
      <c r="B297" t="s">
        <v>2805</v>
      </c>
      <c r="C297" t="s">
        <v>2806</v>
      </c>
      <c r="D297" t="s">
        <v>2806</v>
      </c>
      <c r="E297" t="s">
        <v>2807</v>
      </c>
      <c r="F297" t="s">
        <v>16</v>
      </c>
      <c r="G297" t="s">
        <v>2808</v>
      </c>
      <c r="H297" t="s">
        <v>2809</v>
      </c>
      <c r="I297" t="s">
        <v>28</v>
      </c>
      <c r="J297" t="s">
        <v>2727</v>
      </c>
      <c r="K297" t="s">
        <v>4124</v>
      </c>
      <c r="L297" t="s">
        <v>4191</v>
      </c>
    </row>
    <row r="298" spans="1:12" x14ac:dyDescent="0.25">
      <c r="A298" t="s">
        <v>2369</v>
      </c>
      <c r="B298" t="s">
        <v>2370</v>
      </c>
      <c r="C298" t="s">
        <v>2748</v>
      </c>
      <c r="D298" t="s">
        <v>2748</v>
      </c>
      <c r="E298" t="s">
        <v>2729</v>
      </c>
      <c r="F298" t="s">
        <v>317</v>
      </c>
      <c r="G298" t="s">
        <v>2749</v>
      </c>
      <c r="H298" t="s">
        <v>2750</v>
      </c>
      <c r="I298" t="s">
        <v>28</v>
      </c>
      <c r="J298" t="s">
        <v>2727</v>
      </c>
      <c r="K298" t="s">
        <v>4135</v>
      </c>
      <c r="L298" t="s">
        <v>4191</v>
      </c>
    </row>
    <row r="299" spans="1:12" x14ac:dyDescent="0.25">
      <c r="A299" t="s">
        <v>237</v>
      </c>
      <c r="B299" t="s">
        <v>238</v>
      </c>
      <c r="C299" t="s">
        <v>239</v>
      </c>
      <c r="D299" t="s">
        <v>240</v>
      </c>
      <c r="E299" t="s">
        <v>241</v>
      </c>
      <c r="F299" t="s">
        <v>222</v>
      </c>
      <c r="G299" t="s">
        <v>242</v>
      </c>
      <c r="H299" t="s">
        <v>243</v>
      </c>
      <c r="I299" t="s">
        <v>28</v>
      </c>
      <c r="J299" t="s">
        <v>20</v>
      </c>
      <c r="K299" t="s">
        <v>4172</v>
      </c>
      <c r="L299" t="s">
        <v>4193</v>
      </c>
    </row>
    <row r="300" spans="1:12" x14ac:dyDescent="0.25">
      <c r="A300" t="s">
        <v>302</v>
      </c>
      <c r="B300" t="s">
        <v>303</v>
      </c>
      <c r="C300" t="s">
        <v>304</v>
      </c>
      <c r="D300" t="s">
        <v>305</v>
      </c>
      <c r="E300" t="s">
        <v>306</v>
      </c>
      <c r="F300" t="s">
        <v>290</v>
      </c>
      <c r="G300" t="s">
        <v>307</v>
      </c>
      <c r="H300" t="s">
        <v>308</v>
      </c>
      <c r="I300" t="s">
        <v>28</v>
      </c>
      <c r="J300" t="s">
        <v>20</v>
      </c>
      <c r="K300" t="s">
        <v>4177</v>
      </c>
      <c r="L300" t="s">
        <v>4191</v>
      </c>
    </row>
    <row r="301" spans="1:12" x14ac:dyDescent="0.25">
      <c r="A301" t="s">
        <v>1897</v>
      </c>
      <c r="B301" t="s">
        <v>1898</v>
      </c>
      <c r="C301" t="s">
        <v>2942</v>
      </c>
      <c r="D301" t="s">
        <v>2942</v>
      </c>
      <c r="E301" t="s">
        <v>2943</v>
      </c>
      <c r="F301" t="s">
        <v>16</v>
      </c>
      <c r="G301" t="s">
        <v>2944</v>
      </c>
      <c r="H301" t="s">
        <v>2945</v>
      </c>
      <c r="I301" t="s">
        <v>28</v>
      </c>
      <c r="J301" t="s">
        <v>2727</v>
      </c>
      <c r="K301" t="s">
        <v>4154</v>
      </c>
      <c r="L301" t="s">
        <v>4195</v>
      </c>
    </row>
    <row r="302" spans="1:12" x14ac:dyDescent="0.25">
      <c r="A302" t="s">
        <v>254</v>
      </c>
      <c r="B302" t="s">
        <v>255</v>
      </c>
      <c r="C302" t="s">
        <v>3204</v>
      </c>
      <c r="D302" t="s">
        <v>3204</v>
      </c>
      <c r="E302" t="s">
        <v>3205</v>
      </c>
      <c r="F302" t="s">
        <v>253</v>
      </c>
      <c r="G302" t="s">
        <v>3206</v>
      </c>
      <c r="H302" t="s">
        <v>3207</v>
      </c>
      <c r="I302" t="s">
        <v>28</v>
      </c>
      <c r="J302" t="s">
        <v>2727</v>
      </c>
      <c r="K302" t="s">
        <v>4101</v>
      </c>
      <c r="L302" t="s">
        <v>4189</v>
      </c>
    </row>
    <row r="303" spans="1:12" x14ac:dyDescent="0.25">
      <c r="A303" t="s">
        <v>2074</v>
      </c>
      <c r="B303" t="s">
        <v>2929</v>
      </c>
      <c r="C303" t="s">
        <v>2930</v>
      </c>
      <c r="D303" t="s">
        <v>2930</v>
      </c>
      <c r="E303" t="s">
        <v>2931</v>
      </c>
      <c r="F303" t="s">
        <v>222</v>
      </c>
      <c r="G303" t="s">
        <v>2932</v>
      </c>
      <c r="H303" t="s">
        <v>2933</v>
      </c>
      <c r="I303" t="s">
        <v>28</v>
      </c>
      <c r="J303" t="s">
        <v>2727</v>
      </c>
      <c r="K303" t="s">
        <v>4101</v>
      </c>
      <c r="L303" t="s">
        <v>4189</v>
      </c>
    </row>
    <row r="304" spans="1:12" x14ac:dyDescent="0.25">
      <c r="A304" t="s">
        <v>351</v>
      </c>
      <c r="B304" t="s">
        <v>352</v>
      </c>
      <c r="C304" t="s">
        <v>353</v>
      </c>
      <c r="D304" t="s">
        <v>354</v>
      </c>
      <c r="E304" t="s">
        <v>355</v>
      </c>
      <c r="F304" t="s">
        <v>356</v>
      </c>
      <c r="G304" t="s">
        <v>357</v>
      </c>
      <c r="H304" t="s">
        <v>358</v>
      </c>
      <c r="I304" t="s">
        <v>28</v>
      </c>
      <c r="J304" t="s">
        <v>20</v>
      </c>
      <c r="K304" t="s">
        <v>4101</v>
      </c>
      <c r="L304" t="s">
        <v>4189</v>
      </c>
    </row>
    <row r="305" spans="1:12" x14ac:dyDescent="0.25">
      <c r="A305" t="s">
        <v>388</v>
      </c>
      <c r="B305" t="s">
        <v>389</v>
      </c>
      <c r="C305" t="s">
        <v>390</v>
      </c>
      <c r="D305" t="s">
        <v>391</v>
      </c>
      <c r="E305" t="s">
        <v>392</v>
      </c>
      <c r="F305" t="s">
        <v>387</v>
      </c>
      <c r="G305" t="s">
        <v>393</v>
      </c>
      <c r="H305" t="s">
        <v>394</v>
      </c>
      <c r="I305" t="s">
        <v>28</v>
      </c>
      <c r="J305" t="s">
        <v>20</v>
      </c>
      <c r="K305" t="s">
        <v>4101</v>
      </c>
      <c r="L305" t="s">
        <v>4189</v>
      </c>
    </row>
    <row r="306" spans="1:12" x14ac:dyDescent="0.25">
      <c r="A306" t="s">
        <v>1966</v>
      </c>
      <c r="B306" t="s">
        <v>2953</v>
      </c>
      <c r="C306" t="s">
        <v>2954</v>
      </c>
      <c r="D306" t="s">
        <v>2954</v>
      </c>
      <c r="E306" t="s">
        <v>2854</v>
      </c>
      <c r="F306" t="s">
        <v>173</v>
      </c>
      <c r="G306" t="s">
        <v>2955</v>
      </c>
      <c r="H306" t="s">
        <v>2956</v>
      </c>
      <c r="I306" t="s">
        <v>28</v>
      </c>
      <c r="J306" t="s">
        <v>2727</v>
      </c>
      <c r="K306" t="s">
        <v>4101</v>
      </c>
      <c r="L306" t="s">
        <v>4189</v>
      </c>
    </row>
    <row r="307" spans="1:12" x14ac:dyDescent="0.25">
      <c r="A307" t="s">
        <v>270</v>
      </c>
      <c r="B307" t="s">
        <v>271</v>
      </c>
      <c r="C307" t="s">
        <v>3298</v>
      </c>
      <c r="D307" t="s">
        <v>3298</v>
      </c>
      <c r="E307" t="s">
        <v>3299</v>
      </c>
      <c r="F307" t="s">
        <v>272</v>
      </c>
      <c r="G307" t="s">
        <v>3300</v>
      </c>
      <c r="H307" t="s">
        <v>3301</v>
      </c>
      <c r="I307" t="s">
        <v>28</v>
      </c>
      <c r="J307" t="s">
        <v>2727</v>
      </c>
      <c r="K307" t="s">
        <v>4101</v>
      </c>
      <c r="L307" t="s">
        <v>4189</v>
      </c>
    </row>
    <row r="308" spans="1:12" x14ac:dyDescent="0.25">
      <c r="A308" t="s">
        <v>320</v>
      </c>
      <c r="B308" t="s">
        <v>321</v>
      </c>
      <c r="C308" t="s">
        <v>2865</v>
      </c>
      <c r="D308" t="s">
        <v>2865</v>
      </c>
      <c r="E308" t="s">
        <v>2866</v>
      </c>
      <c r="F308" t="s">
        <v>317</v>
      </c>
      <c r="G308" t="s">
        <v>2867</v>
      </c>
      <c r="H308" t="s">
        <v>2868</v>
      </c>
      <c r="I308" t="s">
        <v>28</v>
      </c>
      <c r="J308" t="s">
        <v>2727</v>
      </c>
      <c r="K308" t="s">
        <v>4101</v>
      </c>
      <c r="L308" t="s">
        <v>4189</v>
      </c>
    </row>
    <row r="309" spans="1:12" x14ac:dyDescent="0.25">
      <c r="A309" t="s">
        <v>201</v>
      </c>
      <c r="B309" t="s">
        <v>202</v>
      </c>
      <c r="C309" t="s">
        <v>3226</v>
      </c>
      <c r="D309" t="s">
        <v>3226</v>
      </c>
      <c r="E309" t="s">
        <v>3227</v>
      </c>
      <c r="F309" t="s">
        <v>173</v>
      </c>
      <c r="G309" t="s">
        <v>3228</v>
      </c>
      <c r="H309" t="s">
        <v>3229</v>
      </c>
      <c r="I309" t="s">
        <v>28</v>
      </c>
      <c r="J309" t="s">
        <v>2727</v>
      </c>
      <c r="K309" t="s">
        <v>4101</v>
      </c>
      <c r="L309" t="s">
        <v>4189</v>
      </c>
    </row>
    <row r="310" spans="1:12" x14ac:dyDescent="0.25">
      <c r="A310" t="s">
        <v>77</v>
      </c>
      <c r="B310" t="s">
        <v>78</v>
      </c>
      <c r="C310" t="s">
        <v>79</v>
      </c>
      <c r="D310" t="s">
        <v>80</v>
      </c>
      <c r="E310" t="s">
        <v>81</v>
      </c>
      <c r="F310" t="s">
        <v>26</v>
      </c>
      <c r="G310" t="s">
        <v>82</v>
      </c>
      <c r="H310" t="s">
        <v>83</v>
      </c>
      <c r="I310" t="s">
        <v>28</v>
      </c>
      <c r="J310" t="s">
        <v>20</v>
      </c>
      <c r="K310" t="s">
        <v>4101</v>
      </c>
      <c r="L310" t="s">
        <v>4189</v>
      </c>
    </row>
    <row r="311" spans="1:12" x14ac:dyDescent="0.25">
      <c r="A311" t="s">
        <v>87</v>
      </c>
      <c r="B311" t="s">
        <v>88</v>
      </c>
      <c r="C311" t="s">
        <v>3039</v>
      </c>
      <c r="D311" t="s">
        <v>3039</v>
      </c>
      <c r="E311" t="s">
        <v>3040</v>
      </c>
      <c r="F311" t="s">
        <v>16</v>
      </c>
      <c r="G311" t="s">
        <v>3041</v>
      </c>
      <c r="H311" t="s">
        <v>3042</v>
      </c>
      <c r="I311" t="s">
        <v>28</v>
      </c>
      <c r="J311" t="s">
        <v>2727</v>
      </c>
      <c r="K311" t="s">
        <v>4101</v>
      </c>
      <c r="L311" t="s">
        <v>4189</v>
      </c>
    </row>
    <row r="312" spans="1:12" x14ac:dyDescent="0.25">
      <c r="A312" t="s">
        <v>152</v>
      </c>
      <c r="B312" t="s">
        <v>153</v>
      </c>
      <c r="C312" t="s">
        <v>154</v>
      </c>
      <c r="D312" t="s">
        <v>155</v>
      </c>
      <c r="E312" t="s">
        <v>156</v>
      </c>
      <c r="F312" t="s">
        <v>16</v>
      </c>
      <c r="G312" t="s">
        <v>157</v>
      </c>
      <c r="H312" t="s">
        <v>158</v>
      </c>
      <c r="I312" t="s">
        <v>28</v>
      </c>
      <c r="J312" t="s">
        <v>20</v>
      </c>
      <c r="K312" t="s">
        <v>4101</v>
      </c>
      <c r="L312" t="s">
        <v>4189</v>
      </c>
    </row>
    <row r="313" spans="1:12" x14ac:dyDescent="0.25">
      <c r="A313" t="s">
        <v>227</v>
      </c>
      <c r="B313" t="s">
        <v>228</v>
      </c>
      <c r="C313" t="s">
        <v>2934</v>
      </c>
      <c r="D313" t="s">
        <v>2934</v>
      </c>
      <c r="E313" t="s">
        <v>2935</v>
      </c>
      <c r="F313" t="s">
        <v>222</v>
      </c>
      <c r="G313" t="s">
        <v>2936</v>
      </c>
      <c r="H313" t="s">
        <v>2937</v>
      </c>
      <c r="I313" t="s">
        <v>28</v>
      </c>
      <c r="J313" t="s">
        <v>2727</v>
      </c>
      <c r="K313" t="s">
        <v>4101</v>
      </c>
      <c r="L313" t="s">
        <v>4189</v>
      </c>
    </row>
    <row r="314" spans="1:12" x14ac:dyDescent="0.25">
      <c r="A314" t="s">
        <v>395</v>
      </c>
      <c r="B314" t="s">
        <v>396</v>
      </c>
      <c r="C314" t="s">
        <v>397</v>
      </c>
      <c r="D314" t="s">
        <v>398</v>
      </c>
      <c r="E314" t="s">
        <v>35</v>
      </c>
      <c r="F314" t="s">
        <v>387</v>
      </c>
      <c r="G314" t="s">
        <v>399</v>
      </c>
      <c r="H314" t="s">
        <v>400</v>
      </c>
      <c r="I314" t="s">
        <v>28</v>
      </c>
      <c r="J314" t="s">
        <v>20</v>
      </c>
      <c r="K314" t="s">
        <v>4139</v>
      </c>
      <c r="L314" t="s">
        <v>4189</v>
      </c>
    </row>
    <row r="315" spans="1:12" x14ac:dyDescent="0.25">
      <c r="A315" t="s">
        <v>159</v>
      </c>
      <c r="B315" t="s">
        <v>2898</v>
      </c>
      <c r="C315" t="s">
        <v>2899</v>
      </c>
      <c r="D315" t="s">
        <v>2899</v>
      </c>
      <c r="E315" t="s">
        <v>2900</v>
      </c>
      <c r="F315" t="s">
        <v>16</v>
      </c>
      <c r="G315" t="s">
        <v>2901</v>
      </c>
      <c r="H315" t="s">
        <v>2902</v>
      </c>
      <c r="I315" t="s">
        <v>28</v>
      </c>
      <c r="J315" t="s">
        <v>2727</v>
      </c>
      <c r="K315" t="s">
        <v>4139</v>
      </c>
      <c r="L315" t="s">
        <v>4189</v>
      </c>
    </row>
    <row r="316" spans="1:12" x14ac:dyDescent="0.25">
      <c r="A316" t="s">
        <v>85</v>
      </c>
      <c r="B316" t="s">
        <v>86</v>
      </c>
      <c r="C316" t="s">
        <v>2869</v>
      </c>
      <c r="D316" t="s">
        <v>2869</v>
      </c>
      <c r="E316" t="s">
        <v>2870</v>
      </c>
      <c r="F316" t="s">
        <v>16</v>
      </c>
      <c r="G316" t="s">
        <v>2871</v>
      </c>
      <c r="H316" t="s">
        <v>2872</v>
      </c>
      <c r="I316" t="s">
        <v>28</v>
      </c>
      <c r="J316" t="s">
        <v>2727</v>
      </c>
      <c r="K316" t="s">
        <v>4097</v>
      </c>
      <c r="L316" t="s">
        <v>28</v>
      </c>
    </row>
    <row r="317" spans="1:12" x14ac:dyDescent="0.25">
      <c r="A317" t="s">
        <v>585</v>
      </c>
      <c r="B317" t="s">
        <v>586</v>
      </c>
      <c r="C317" t="s">
        <v>587</v>
      </c>
      <c r="D317" t="s">
        <v>588</v>
      </c>
      <c r="E317" t="s">
        <v>267</v>
      </c>
      <c r="F317" t="s">
        <v>253</v>
      </c>
      <c r="G317" t="s">
        <v>589</v>
      </c>
      <c r="H317" t="s">
        <v>590</v>
      </c>
      <c r="I317" t="s">
        <v>28</v>
      </c>
      <c r="J317" t="s">
        <v>20</v>
      </c>
      <c r="K317" t="s">
        <v>4097</v>
      </c>
      <c r="L317" t="s">
        <v>28</v>
      </c>
    </row>
    <row r="318" spans="1:12" x14ac:dyDescent="0.25">
      <c r="A318" t="s">
        <v>106</v>
      </c>
      <c r="B318" t="s">
        <v>107</v>
      </c>
      <c r="C318" t="s">
        <v>108</v>
      </c>
      <c r="D318" t="s">
        <v>109</v>
      </c>
      <c r="E318" t="s">
        <v>110</v>
      </c>
      <c r="F318" t="s">
        <v>16</v>
      </c>
      <c r="G318" t="s">
        <v>111</v>
      </c>
      <c r="H318" t="s">
        <v>112</v>
      </c>
      <c r="I318" t="s">
        <v>28</v>
      </c>
      <c r="J318" t="s">
        <v>20</v>
      </c>
      <c r="K318" t="s">
        <v>4097</v>
      </c>
      <c r="L318" t="s">
        <v>28</v>
      </c>
    </row>
    <row r="319" spans="1:12" x14ac:dyDescent="0.25">
      <c r="A319" t="s">
        <v>566</v>
      </c>
      <c r="B319" t="s">
        <v>567</v>
      </c>
      <c r="C319" t="s">
        <v>568</v>
      </c>
      <c r="D319" t="s">
        <v>569</v>
      </c>
      <c r="E319" t="s">
        <v>570</v>
      </c>
      <c r="F319" t="s">
        <v>253</v>
      </c>
      <c r="G319" t="s">
        <v>571</v>
      </c>
      <c r="H319" t="s">
        <v>572</v>
      </c>
      <c r="I319" t="s">
        <v>28</v>
      </c>
      <c r="J319" t="s">
        <v>20</v>
      </c>
      <c r="K319" t="s">
        <v>4097</v>
      </c>
      <c r="L319" t="s">
        <v>28</v>
      </c>
    </row>
    <row r="320" spans="1:12" x14ac:dyDescent="0.25">
      <c r="A320" t="s">
        <v>474</v>
      </c>
      <c r="B320" t="s">
        <v>475</v>
      </c>
      <c r="C320" t="s">
        <v>3891</v>
      </c>
      <c r="D320" t="s">
        <v>3891</v>
      </c>
      <c r="E320" t="s">
        <v>3892</v>
      </c>
      <c r="F320" t="s">
        <v>26</v>
      </c>
      <c r="G320" t="s">
        <v>3893</v>
      </c>
      <c r="H320" t="s">
        <v>3894</v>
      </c>
      <c r="I320" t="s">
        <v>28</v>
      </c>
      <c r="J320" t="s">
        <v>2727</v>
      </c>
      <c r="K320" t="s">
        <v>4097</v>
      </c>
      <c r="L320" t="s">
        <v>28</v>
      </c>
    </row>
    <row r="321" spans="1:12" x14ac:dyDescent="0.25">
      <c r="A321" t="s">
        <v>696</v>
      </c>
      <c r="B321" t="s">
        <v>697</v>
      </c>
      <c r="C321" t="s">
        <v>698</v>
      </c>
      <c r="D321" t="s">
        <v>699</v>
      </c>
      <c r="E321" t="s">
        <v>700</v>
      </c>
      <c r="F321" t="s">
        <v>442</v>
      </c>
      <c r="G321" t="s">
        <v>701</v>
      </c>
      <c r="H321" t="s">
        <v>702</v>
      </c>
      <c r="I321" t="s">
        <v>28</v>
      </c>
      <c r="J321" t="s">
        <v>20</v>
      </c>
      <c r="K321" t="s">
        <v>4097</v>
      </c>
      <c r="L321" t="s">
        <v>28</v>
      </c>
    </row>
    <row r="322" spans="1:12" x14ac:dyDescent="0.25">
      <c r="A322" t="s">
        <v>591</v>
      </c>
      <c r="B322" t="s">
        <v>592</v>
      </c>
      <c r="C322" t="s">
        <v>593</v>
      </c>
      <c r="D322" t="s">
        <v>594</v>
      </c>
      <c r="E322" t="s">
        <v>547</v>
      </c>
      <c r="F322" t="s">
        <v>253</v>
      </c>
      <c r="G322" t="s">
        <v>595</v>
      </c>
      <c r="H322" t="s">
        <v>596</v>
      </c>
      <c r="I322" t="s">
        <v>28</v>
      </c>
      <c r="J322" t="s">
        <v>20</v>
      </c>
      <c r="K322" t="s">
        <v>4097</v>
      </c>
      <c r="L322" t="s">
        <v>28</v>
      </c>
    </row>
    <row r="323" spans="1:12" x14ac:dyDescent="0.25">
      <c r="A323" t="s">
        <v>378</v>
      </c>
      <c r="B323" t="s">
        <v>379</v>
      </c>
      <c r="C323" t="s">
        <v>380</v>
      </c>
      <c r="D323" t="s">
        <v>381</v>
      </c>
      <c r="E323" t="s">
        <v>382</v>
      </c>
      <c r="F323" t="s">
        <v>356</v>
      </c>
      <c r="G323" t="s">
        <v>383</v>
      </c>
      <c r="H323" t="s">
        <v>384</v>
      </c>
      <c r="I323" t="s">
        <v>28</v>
      </c>
      <c r="J323" t="s">
        <v>20</v>
      </c>
      <c r="K323" t="s">
        <v>4097</v>
      </c>
      <c r="L323" t="s">
        <v>28</v>
      </c>
    </row>
    <row r="324" spans="1:12" x14ac:dyDescent="0.25">
      <c r="A324" t="s">
        <v>96</v>
      </c>
      <c r="B324" t="s">
        <v>2966</v>
      </c>
      <c r="C324" t="s">
        <v>2967</v>
      </c>
      <c r="D324" t="s">
        <v>2967</v>
      </c>
      <c r="E324" t="s">
        <v>2968</v>
      </c>
      <c r="F324" t="s">
        <v>16</v>
      </c>
      <c r="G324" t="s">
        <v>2969</v>
      </c>
      <c r="H324" t="s">
        <v>2970</v>
      </c>
      <c r="I324" t="s">
        <v>28</v>
      </c>
      <c r="J324" t="s">
        <v>2727</v>
      </c>
      <c r="K324" t="s">
        <v>4097</v>
      </c>
      <c r="L324" t="s">
        <v>28</v>
      </c>
    </row>
    <row r="325" spans="1:12" x14ac:dyDescent="0.25">
      <c r="A325" t="s">
        <v>180</v>
      </c>
      <c r="B325" t="s">
        <v>181</v>
      </c>
      <c r="C325" t="s">
        <v>182</v>
      </c>
      <c r="D325" t="s">
        <v>183</v>
      </c>
      <c r="E325" t="s">
        <v>184</v>
      </c>
      <c r="F325" t="s">
        <v>173</v>
      </c>
      <c r="G325" t="s">
        <v>185</v>
      </c>
      <c r="H325" t="s">
        <v>186</v>
      </c>
      <c r="I325" t="s">
        <v>28</v>
      </c>
      <c r="J325" t="s">
        <v>20</v>
      </c>
      <c r="K325" t="s">
        <v>4097</v>
      </c>
      <c r="L325" t="s">
        <v>28</v>
      </c>
    </row>
    <row r="326" spans="1:12" x14ac:dyDescent="0.25">
      <c r="A326" t="s">
        <v>3182</v>
      </c>
      <c r="B326" t="s">
        <v>2142</v>
      </c>
      <c r="C326" t="s">
        <v>3183</v>
      </c>
      <c r="D326" t="s">
        <v>3183</v>
      </c>
      <c r="E326" t="s">
        <v>3184</v>
      </c>
      <c r="F326" t="s">
        <v>253</v>
      </c>
      <c r="G326" t="s">
        <v>3185</v>
      </c>
      <c r="H326" t="s">
        <v>3186</v>
      </c>
      <c r="I326" t="s">
        <v>28</v>
      </c>
      <c r="J326" t="s">
        <v>2727</v>
      </c>
      <c r="K326" t="s">
        <v>4097</v>
      </c>
      <c r="L326" t="s">
        <v>28</v>
      </c>
    </row>
    <row r="327" spans="1:12" x14ac:dyDescent="0.25">
      <c r="A327" t="s">
        <v>366</v>
      </c>
      <c r="B327" t="s">
        <v>367</v>
      </c>
      <c r="C327" t="s">
        <v>368</v>
      </c>
      <c r="D327" t="s">
        <v>369</v>
      </c>
      <c r="E327" t="s">
        <v>370</v>
      </c>
      <c r="F327" t="s">
        <v>356</v>
      </c>
      <c r="G327" t="s">
        <v>371</v>
      </c>
      <c r="H327" t="s">
        <v>372</v>
      </c>
      <c r="I327" t="s">
        <v>28</v>
      </c>
      <c r="J327" t="s">
        <v>20</v>
      </c>
      <c r="K327" t="s">
        <v>4097</v>
      </c>
      <c r="L327" t="s">
        <v>28</v>
      </c>
    </row>
    <row r="328" spans="1:12" x14ac:dyDescent="0.25">
      <c r="A328" t="s">
        <v>435</v>
      </c>
      <c r="B328" t="s">
        <v>436</v>
      </c>
      <c r="C328" t="s">
        <v>437</v>
      </c>
      <c r="D328" t="s">
        <v>438</v>
      </c>
      <c r="E328" t="s">
        <v>439</v>
      </c>
      <c r="F328" t="s">
        <v>432</v>
      </c>
      <c r="G328" t="s">
        <v>440</v>
      </c>
      <c r="H328" t="s">
        <v>441</v>
      </c>
      <c r="I328" t="s">
        <v>28</v>
      </c>
      <c r="J328" t="s">
        <v>20</v>
      </c>
      <c r="K328" t="s">
        <v>4097</v>
      </c>
      <c r="L328" t="s">
        <v>28</v>
      </c>
    </row>
    <row r="329" spans="1:12" x14ac:dyDescent="0.25">
      <c r="A329" t="s">
        <v>89</v>
      </c>
      <c r="B329" t="s">
        <v>90</v>
      </c>
      <c r="C329" t="s">
        <v>91</v>
      </c>
      <c r="D329" t="s">
        <v>92</v>
      </c>
      <c r="E329" t="s">
        <v>93</v>
      </c>
      <c r="F329" t="s">
        <v>16</v>
      </c>
      <c r="G329" t="s">
        <v>94</v>
      </c>
      <c r="H329" t="s">
        <v>95</v>
      </c>
      <c r="I329" t="s">
        <v>28</v>
      </c>
      <c r="J329" t="s">
        <v>20</v>
      </c>
      <c r="K329" t="s">
        <v>4097</v>
      </c>
      <c r="L329" t="s">
        <v>28</v>
      </c>
    </row>
    <row r="330" spans="1:12" x14ac:dyDescent="0.25">
      <c r="A330" t="s">
        <v>465</v>
      </c>
      <c r="B330" t="s">
        <v>466</v>
      </c>
      <c r="C330" t="s">
        <v>467</v>
      </c>
      <c r="D330" t="s">
        <v>468</v>
      </c>
      <c r="E330" t="s">
        <v>469</v>
      </c>
      <c r="F330" t="s">
        <v>462</v>
      </c>
      <c r="G330" t="s">
        <v>470</v>
      </c>
      <c r="H330" t="s">
        <v>471</v>
      </c>
      <c r="I330" t="s">
        <v>28</v>
      </c>
      <c r="J330" t="s">
        <v>20</v>
      </c>
      <c r="K330" t="s">
        <v>4097</v>
      </c>
      <c r="L330" t="s">
        <v>28</v>
      </c>
    </row>
    <row r="331" spans="1:12" x14ac:dyDescent="0.25">
      <c r="A331" t="s">
        <v>517</v>
      </c>
      <c r="B331" t="s">
        <v>518</v>
      </c>
      <c r="C331" t="s">
        <v>519</v>
      </c>
      <c r="D331" t="s">
        <v>520</v>
      </c>
      <c r="E331" t="s">
        <v>521</v>
      </c>
      <c r="F331" t="s">
        <v>173</v>
      </c>
      <c r="G331" t="s">
        <v>522</v>
      </c>
      <c r="H331" t="s">
        <v>523</v>
      </c>
      <c r="I331" t="s">
        <v>28</v>
      </c>
      <c r="J331" t="s">
        <v>20</v>
      </c>
      <c r="K331" t="s">
        <v>4097</v>
      </c>
      <c r="L331" t="s">
        <v>28</v>
      </c>
    </row>
    <row r="332" spans="1:12" x14ac:dyDescent="0.25">
      <c r="A332" t="s">
        <v>31</v>
      </c>
      <c r="B332" t="s">
        <v>32</v>
      </c>
      <c r="C332" t="s">
        <v>3152</v>
      </c>
      <c r="D332" t="s">
        <v>3152</v>
      </c>
      <c r="E332" t="s">
        <v>3153</v>
      </c>
      <c r="F332" t="s">
        <v>26</v>
      </c>
      <c r="G332" t="s">
        <v>3154</v>
      </c>
      <c r="H332" t="s">
        <v>3155</v>
      </c>
      <c r="I332" t="s">
        <v>28</v>
      </c>
      <c r="J332" t="s">
        <v>2727</v>
      </c>
      <c r="K332" t="s">
        <v>4097</v>
      </c>
      <c r="L332" t="s">
        <v>28</v>
      </c>
    </row>
    <row r="333" spans="1:12" x14ac:dyDescent="0.25">
      <c r="A333" t="s">
        <v>401</v>
      </c>
      <c r="B333" t="s">
        <v>402</v>
      </c>
      <c r="C333" t="s">
        <v>403</v>
      </c>
      <c r="D333" t="s">
        <v>404</v>
      </c>
      <c r="E333" t="s">
        <v>405</v>
      </c>
      <c r="F333" t="s">
        <v>406</v>
      </c>
      <c r="G333" t="s">
        <v>407</v>
      </c>
      <c r="H333" t="s">
        <v>408</v>
      </c>
      <c r="I333" t="s">
        <v>28</v>
      </c>
      <c r="J333" t="s">
        <v>20</v>
      </c>
      <c r="K333" t="s">
        <v>4097</v>
      </c>
      <c r="L333" t="s">
        <v>28</v>
      </c>
    </row>
    <row r="334" spans="1:12" x14ac:dyDescent="0.25">
      <c r="A334" t="s">
        <v>174</v>
      </c>
      <c r="B334" t="s">
        <v>175</v>
      </c>
      <c r="C334" t="s">
        <v>3084</v>
      </c>
      <c r="D334" t="s">
        <v>3084</v>
      </c>
      <c r="E334" t="s">
        <v>3085</v>
      </c>
      <c r="F334" t="s">
        <v>173</v>
      </c>
      <c r="G334" t="s">
        <v>3086</v>
      </c>
      <c r="H334" t="s">
        <v>3087</v>
      </c>
      <c r="I334" t="s">
        <v>28</v>
      </c>
      <c r="J334" t="s">
        <v>2727</v>
      </c>
      <c r="K334" t="s">
        <v>4097</v>
      </c>
      <c r="L334" t="s">
        <v>28</v>
      </c>
    </row>
    <row r="335" spans="1:12" x14ac:dyDescent="0.25">
      <c r="A335" t="s">
        <v>680</v>
      </c>
      <c r="B335" t="s">
        <v>681</v>
      </c>
      <c r="C335" t="s">
        <v>682</v>
      </c>
      <c r="D335" t="s">
        <v>683</v>
      </c>
      <c r="E335" t="s">
        <v>684</v>
      </c>
      <c r="F335" t="s">
        <v>685</v>
      </c>
      <c r="G335" t="s">
        <v>686</v>
      </c>
      <c r="H335" t="s">
        <v>687</v>
      </c>
      <c r="I335" t="s">
        <v>28</v>
      </c>
      <c r="J335" t="s">
        <v>20</v>
      </c>
      <c r="K335" t="s">
        <v>4097</v>
      </c>
      <c r="L335" t="s">
        <v>28</v>
      </c>
    </row>
    <row r="336" spans="1:12" x14ac:dyDescent="0.25">
      <c r="A336" t="s">
        <v>513</v>
      </c>
      <c r="B336" t="s">
        <v>514</v>
      </c>
      <c r="C336" t="s">
        <v>3625</v>
      </c>
      <c r="D336" t="s">
        <v>3625</v>
      </c>
      <c r="E336" t="s">
        <v>3626</v>
      </c>
      <c r="F336" t="s">
        <v>173</v>
      </c>
      <c r="G336" t="s">
        <v>3627</v>
      </c>
      <c r="H336" t="s">
        <v>3628</v>
      </c>
      <c r="I336" t="s">
        <v>28</v>
      </c>
      <c r="J336" t="s">
        <v>2727</v>
      </c>
      <c r="K336" t="s">
        <v>4097</v>
      </c>
      <c r="L336" t="s">
        <v>28</v>
      </c>
    </row>
    <row r="337" spans="1:12" x14ac:dyDescent="0.25">
      <c r="A337" t="s">
        <v>296</v>
      </c>
      <c r="B337" t="s">
        <v>297</v>
      </c>
      <c r="C337" t="s">
        <v>3088</v>
      </c>
      <c r="D337" t="s">
        <v>3088</v>
      </c>
      <c r="E337" t="s">
        <v>3089</v>
      </c>
      <c r="F337" t="s">
        <v>290</v>
      </c>
      <c r="G337" t="s">
        <v>3090</v>
      </c>
      <c r="H337" t="s">
        <v>3091</v>
      </c>
      <c r="I337" t="s">
        <v>28</v>
      </c>
      <c r="J337" t="s">
        <v>2727</v>
      </c>
      <c r="K337" t="s">
        <v>4097</v>
      </c>
      <c r="L337" t="s">
        <v>28</v>
      </c>
    </row>
    <row r="338" spans="1:12" x14ac:dyDescent="0.25">
      <c r="A338" t="s">
        <v>170</v>
      </c>
      <c r="B338" t="s">
        <v>171</v>
      </c>
      <c r="C338" t="s">
        <v>3043</v>
      </c>
      <c r="D338" t="s">
        <v>3043</v>
      </c>
      <c r="E338" t="s">
        <v>3044</v>
      </c>
      <c r="F338" t="s">
        <v>16</v>
      </c>
      <c r="G338" t="s">
        <v>3045</v>
      </c>
      <c r="H338" t="s">
        <v>3046</v>
      </c>
      <c r="I338" t="s">
        <v>28</v>
      </c>
      <c r="J338" t="s">
        <v>2727</v>
      </c>
      <c r="K338" t="s">
        <v>4097</v>
      </c>
      <c r="L338" t="s">
        <v>28</v>
      </c>
    </row>
    <row r="339" spans="1:12" x14ac:dyDescent="0.25">
      <c r="A339" t="s">
        <v>2477</v>
      </c>
      <c r="B339" t="s">
        <v>2961</v>
      </c>
      <c r="C339" t="s">
        <v>2962</v>
      </c>
      <c r="D339" t="s">
        <v>2962</v>
      </c>
      <c r="E339" t="s">
        <v>2963</v>
      </c>
      <c r="F339" t="s">
        <v>356</v>
      </c>
      <c r="G339" t="s">
        <v>2964</v>
      </c>
      <c r="H339" t="s">
        <v>2965</v>
      </c>
      <c r="I339" t="s">
        <v>28</v>
      </c>
      <c r="J339" t="s">
        <v>2727</v>
      </c>
      <c r="K339" t="s">
        <v>4097</v>
      </c>
      <c r="L339" t="s">
        <v>28</v>
      </c>
    </row>
    <row r="340" spans="1:12" x14ac:dyDescent="0.25">
      <c r="A340" t="s">
        <v>178</v>
      </c>
      <c r="B340" t="s">
        <v>179</v>
      </c>
      <c r="C340" t="s">
        <v>3014</v>
      </c>
      <c r="D340" t="s">
        <v>3014</v>
      </c>
      <c r="E340" t="s">
        <v>3015</v>
      </c>
      <c r="F340" t="s">
        <v>173</v>
      </c>
      <c r="G340" t="s">
        <v>3016</v>
      </c>
      <c r="H340" t="s">
        <v>3017</v>
      </c>
      <c r="I340" t="s">
        <v>28</v>
      </c>
      <c r="J340" t="s">
        <v>2727</v>
      </c>
      <c r="K340" t="s">
        <v>4097</v>
      </c>
      <c r="L340" t="s">
        <v>28</v>
      </c>
    </row>
    <row r="341" spans="1:12" x14ac:dyDescent="0.25">
      <c r="A341" t="s">
        <v>172</v>
      </c>
      <c r="B341" t="s">
        <v>3355</v>
      </c>
      <c r="C341" t="s">
        <v>3356</v>
      </c>
      <c r="D341" t="s">
        <v>3356</v>
      </c>
      <c r="E341" t="s">
        <v>3357</v>
      </c>
      <c r="F341" t="s">
        <v>173</v>
      </c>
      <c r="G341" t="s">
        <v>3358</v>
      </c>
      <c r="H341" t="s">
        <v>3359</v>
      </c>
      <c r="I341" t="s">
        <v>28</v>
      </c>
      <c r="J341" t="s">
        <v>2727</v>
      </c>
      <c r="K341" t="s">
        <v>4097</v>
      </c>
      <c r="L341" t="s">
        <v>28</v>
      </c>
    </row>
    <row r="342" spans="1:12" x14ac:dyDescent="0.25">
      <c r="A342" t="s">
        <v>640</v>
      </c>
      <c r="B342" t="s">
        <v>641</v>
      </c>
      <c r="C342" t="s">
        <v>642</v>
      </c>
      <c r="D342" t="s">
        <v>643</v>
      </c>
      <c r="E342" t="s">
        <v>644</v>
      </c>
      <c r="F342" t="s">
        <v>317</v>
      </c>
      <c r="G342" t="s">
        <v>645</v>
      </c>
      <c r="H342" t="s">
        <v>646</v>
      </c>
      <c r="I342" t="s">
        <v>28</v>
      </c>
      <c r="J342" t="s">
        <v>20</v>
      </c>
      <c r="K342" t="s">
        <v>4097</v>
      </c>
      <c r="L342" t="s">
        <v>28</v>
      </c>
    </row>
    <row r="343" spans="1:12" x14ac:dyDescent="0.25">
      <c r="A343" t="s">
        <v>658</v>
      </c>
      <c r="B343" t="s">
        <v>659</v>
      </c>
      <c r="C343" t="s">
        <v>660</v>
      </c>
      <c r="D343" t="s">
        <v>661</v>
      </c>
      <c r="E343" t="s">
        <v>662</v>
      </c>
      <c r="F343" t="s">
        <v>387</v>
      </c>
      <c r="G343" t="s">
        <v>663</v>
      </c>
      <c r="H343" t="s">
        <v>664</v>
      </c>
      <c r="I343" t="s">
        <v>28</v>
      </c>
      <c r="J343" t="s">
        <v>20</v>
      </c>
      <c r="K343" t="s">
        <v>4097</v>
      </c>
      <c r="L343" t="s">
        <v>28</v>
      </c>
    </row>
    <row r="344" spans="1:12" x14ac:dyDescent="0.25">
      <c r="A344" t="s">
        <v>638</v>
      </c>
      <c r="B344" t="s">
        <v>639</v>
      </c>
      <c r="C344" t="s">
        <v>4001</v>
      </c>
      <c r="D344" t="s">
        <v>4001</v>
      </c>
      <c r="E344" t="s">
        <v>3892</v>
      </c>
      <c r="F344" t="s">
        <v>317</v>
      </c>
      <c r="G344" t="s">
        <v>4002</v>
      </c>
      <c r="H344" t="s">
        <v>4003</v>
      </c>
      <c r="I344" t="s">
        <v>28</v>
      </c>
      <c r="J344" t="s">
        <v>2727</v>
      </c>
      <c r="K344" t="s">
        <v>4097</v>
      </c>
      <c r="L344" t="s">
        <v>28</v>
      </c>
    </row>
    <row r="345" spans="1:12" x14ac:dyDescent="0.25">
      <c r="A345" t="s">
        <v>579</v>
      </c>
      <c r="B345" t="s">
        <v>580</v>
      </c>
      <c r="C345" t="s">
        <v>581</v>
      </c>
      <c r="D345" t="s">
        <v>582</v>
      </c>
      <c r="E345" t="s">
        <v>277</v>
      </c>
      <c r="F345" t="s">
        <v>253</v>
      </c>
      <c r="G345" t="s">
        <v>583</v>
      </c>
      <c r="H345" t="s">
        <v>584</v>
      </c>
      <c r="I345" t="s">
        <v>28</v>
      </c>
      <c r="J345" t="s">
        <v>20</v>
      </c>
      <c r="K345" t="s">
        <v>4097</v>
      </c>
      <c r="L345" t="s">
        <v>28</v>
      </c>
    </row>
    <row r="346" spans="1:12" x14ac:dyDescent="0.25">
      <c r="A346" t="s">
        <v>649</v>
      </c>
      <c r="B346" t="s">
        <v>650</v>
      </c>
      <c r="C346" t="s">
        <v>651</v>
      </c>
      <c r="D346" t="s">
        <v>652</v>
      </c>
      <c r="E346" t="s">
        <v>653</v>
      </c>
      <c r="F346" t="s">
        <v>356</v>
      </c>
      <c r="G346" t="s">
        <v>654</v>
      </c>
      <c r="H346" t="s">
        <v>655</v>
      </c>
      <c r="I346" t="s">
        <v>28</v>
      </c>
      <c r="J346" t="s">
        <v>20</v>
      </c>
      <c r="K346" t="s">
        <v>4097</v>
      </c>
      <c r="L346" t="s">
        <v>28</v>
      </c>
    </row>
    <row r="347" spans="1:12" x14ac:dyDescent="0.25">
      <c r="A347" t="s">
        <v>559</v>
      </c>
      <c r="B347" t="s">
        <v>560</v>
      </c>
      <c r="C347" t="s">
        <v>3649</v>
      </c>
      <c r="D347" t="s">
        <v>3649</v>
      </c>
      <c r="E347" t="s">
        <v>3650</v>
      </c>
      <c r="F347" t="s">
        <v>222</v>
      </c>
      <c r="G347" t="s">
        <v>3651</v>
      </c>
      <c r="H347" t="s">
        <v>3652</v>
      </c>
      <c r="I347" t="s">
        <v>28</v>
      </c>
      <c r="J347" t="s">
        <v>2727</v>
      </c>
      <c r="K347" t="s">
        <v>4097</v>
      </c>
      <c r="L347" t="s">
        <v>28</v>
      </c>
    </row>
    <row r="348" spans="1:12" x14ac:dyDescent="0.25">
      <c r="A348" t="s">
        <v>409</v>
      </c>
      <c r="B348" t="s">
        <v>3782</v>
      </c>
      <c r="C348" t="s">
        <v>3783</v>
      </c>
      <c r="D348" t="s">
        <v>3783</v>
      </c>
      <c r="E348" t="s">
        <v>3054</v>
      </c>
      <c r="F348" t="s">
        <v>406</v>
      </c>
      <c r="G348" t="s">
        <v>3784</v>
      </c>
      <c r="H348" t="s">
        <v>3785</v>
      </c>
      <c r="I348" t="s">
        <v>28</v>
      </c>
      <c r="J348" t="s">
        <v>2727</v>
      </c>
      <c r="K348" t="s">
        <v>4097</v>
      </c>
      <c r="L348" t="s">
        <v>28</v>
      </c>
    </row>
    <row r="349" spans="1:12" x14ac:dyDescent="0.25">
      <c r="A349" t="s">
        <v>29</v>
      </c>
      <c r="B349" t="s">
        <v>30</v>
      </c>
      <c r="C349" t="s">
        <v>4092</v>
      </c>
      <c r="D349" t="s">
        <v>4092</v>
      </c>
      <c r="E349" t="s">
        <v>4093</v>
      </c>
      <c r="F349" t="s">
        <v>26</v>
      </c>
      <c r="G349" t="s">
        <v>4094</v>
      </c>
      <c r="H349" t="s">
        <v>4095</v>
      </c>
      <c r="I349" t="s">
        <v>28</v>
      </c>
      <c r="J349" t="s">
        <v>2727</v>
      </c>
      <c r="K349" t="s">
        <v>4097</v>
      </c>
      <c r="L349" t="s">
        <v>28</v>
      </c>
    </row>
    <row r="350" spans="1:12" x14ac:dyDescent="0.25">
      <c r="A350" t="s">
        <v>550</v>
      </c>
      <c r="B350" t="s">
        <v>551</v>
      </c>
      <c r="C350" t="s">
        <v>552</v>
      </c>
      <c r="D350" t="s">
        <v>553</v>
      </c>
      <c r="E350" t="s">
        <v>554</v>
      </c>
      <c r="F350" t="s">
        <v>222</v>
      </c>
      <c r="G350" t="s">
        <v>555</v>
      </c>
      <c r="H350" t="s">
        <v>556</v>
      </c>
      <c r="I350" t="s">
        <v>28</v>
      </c>
      <c r="J350" t="s">
        <v>20</v>
      </c>
      <c r="K350" t="s">
        <v>4097</v>
      </c>
      <c r="L350" t="s">
        <v>28</v>
      </c>
    </row>
    <row r="351" spans="1:12" x14ac:dyDescent="0.25">
      <c r="A351" t="s">
        <v>457</v>
      </c>
      <c r="B351" t="s">
        <v>458</v>
      </c>
      <c r="C351" t="s">
        <v>459</v>
      </c>
      <c r="D351" t="s">
        <v>460</v>
      </c>
      <c r="E351" t="s">
        <v>461</v>
      </c>
      <c r="F351" t="s">
        <v>462</v>
      </c>
      <c r="G351" t="s">
        <v>463</v>
      </c>
      <c r="H351" t="s">
        <v>464</v>
      </c>
      <c r="I351" t="s">
        <v>28</v>
      </c>
      <c r="J351" t="s">
        <v>20</v>
      </c>
      <c r="K351" t="s">
        <v>4097</v>
      </c>
      <c r="L351" t="s">
        <v>28</v>
      </c>
    </row>
    <row r="352" spans="1:12" x14ac:dyDescent="0.25">
      <c r="A352" t="s">
        <v>707</v>
      </c>
      <c r="B352" t="s">
        <v>708</v>
      </c>
      <c r="C352" t="s">
        <v>709</v>
      </c>
      <c r="D352" t="s">
        <v>710</v>
      </c>
      <c r="E352" t="s">
        <v>711</v>
      </c>
      <c r="F352" t="s">
        <v>705</v>
      </c>
      <c r="G352" t="s">
        <v>712</v>
      </c>
      <c r="H352" t="s">
        <v>713</v>
      </c>
      <c r="I352" t="s">
        <v>28</v>
      </c>
      <c r="J352" t="s">
        <v>20</v>
      </c>
      <c r="K352" t="s">
        <v>4097</v>
      </c>
      <c r="L352" t="s">
        <v>28</v>
      </c>
    </row>
    <row r="353" spans="1:12" x14ac:dyDescent="0.25">
      <c r="A353" t="s">
        <v>615</v>
      </c>
      <c r="B353" t="s">
        <v>616</v>
      </c>
      <c r="C353" t="s">
        <v>3937</v>
      </c>
      <c r="D353" t="s">
        <v>3937</v>
      </c>
      <c r="E353" t="s">
        <v>2904</v>
      </c>
      <c r="F353" t="s">
        <v>272</v>
      </c>
      <c r="G353" t="s">
        <v>3938</v>
      </c>
      <c r="H353" t="s">
        <v>3939</v>
      </c>
      <c r="I353" t="s">
        <v>28</v>
      </c>
      <c r="J353" t="s">
        <v>2727</v>
      </c>
      <c r="K353" t="s">
        <v>4097</v>
      </c>
      <c r="L353" t="s">
        <v>28</v>
      </c>
    </row>
    <row r="354" spans="1:12" x14ac:dyDescent="0.25">
      <c r="A354" t="s">
        <v>536</v>
      </c>
      <c r="B354" t="s">
        <v>537</v>
      </c>
      <c r="C354" t="s">
        <v>538</v>
      </c>
      <c r="D354" t="s">
        <v>539</v>
      </c>
      <c r="E354" t="s">
        <v>540</v>
      </c>
      <c r="F354" t="s">
        <v>222</v>
      </c>
      <c r="G354" t="s">
        <v>541</v>
      </c>
      <c r="H354" t="s">
        <v>542</v>
      </c>
      <c r="I354" t="s">
        <v>28</v>
      </c>
      <c r="J354" t="s">
        <v>20</v>
      </c>
      <c r="K354" t="s">
        <v>4097</v>
      </c>
      <c r="L354" t="s">
        <v>28</v>
      </c>
    </row>
    <row r="355" spans="1:12" x14ac:dyDescent="0.25">
      <c r="A355" t="s">
        <v>647</v>
      </c>
      <c r="B355" t="s">
        <v>648</v>
      </c>
      <c r="C355" t="s">
        <v>3645</v>
      </c>
      <c r="D355" t="s">
        <v>3645</v>
      </c>
      <c r="E355" t="s">
        <v>3646</v>
      </c>
      <c r="F355" t="s">
        <v>341</v>
      </c>
      <c r="G355" t="s">
        <v>3647</v>
      </c>
      <c r="H355" t="s">
        <v>3648</v>
      </c>
      <c r="I355" t="s">
        <v>28</v>
      </c>
      <c r="J355" t="s">
        <v>2727</v>
      </c>
      <c r="K355" t="s">
        <v>4097</v>
      </c>
      <c r="L355" t="s">
        <v>28</v>
      </c>
    </row>
    <row r="356" spans="1:12" x14ac:dyDescent="0.25">
      <c r="A356" t="s">
        <v>282</v>
      </c>
      <c r="B356" t="s">
        <v>283</v>
      </c>
      <c r="C356" t="s">
        <v>3117</v>
      </c>
      <c r="D356" t="s">
        <v>3117</v>
      </c>
      <c r="E356" t="s">
        <v>2904</v>
      </c>
      <c r="F356" t="s">
        <v>272</v>
      </c>
      <c r="G356" t="s">
        <v>3118</v>
      </c>
      <c r="H356" t="s">
        <v>3119</v>
      </c>
      <c r="I356" t="s">
        <v>28</v>
      </c>
      <c r="J356" t="s">
        <v>2727</v>
      </c>
      <c r="K356" t="s">
        <v>4097</v>
      </c>
      <c r="L356" t="s">
        <v>28</v>
      </c>
    </row>
    <row r="357" spans="1:12" x14ac:dyDescent="0.25">
      <c r="A357" t="s">
        <v>636</v>
      </c>
      <c r="B357" t="s">
        <v>637</v>
      </c>
      <c r="C357" t="s">
        <v>4040</v>
      </c>
      <c r="D357" t="s">
        <v>4040</v>
      </c>
      <c r="E357" t="s">
        <v>4041</v>
      </c>
      <c r="F357" t="s">
        <v>317</v>
      </c>
      <c r="G357" t="s">
        <v>4042</v>
      </c>
      <c r="H357" t="s">
        <v>4043</v>
      </c>
      <c r="I357" t="s">
        <v>28</v>
      </c>
      <c r="J357" t="s">
        <v>2727</v>
      </c>
      <c r="K357" t="s">
        <v>4097</v>
      </c>
      <c r="L357" t="s">
        <v>28</v>
      </c>
    </row>
    <row r="358" spans="1:12" x14ac:dyDescent="0.25">
      <c r="A358" t="s">
        <v>176</v>
      </c>
      <c r="B358" t="s">
        <v>177</v>
      </c>
      <c r="C358" t="s">
        <v>3075</v>
      </c>
      <c r="D358" t="s">
        <v>3075</v>
      </c>
      <c r="E358" t="s">
        <v>3076</v>
      </c>
      <c r="F358" t="s">
        <v>173</v>
      </c>
      <c r="G358" t="s">
        <v>3077</v>
      </c>
      <c r="H358" t="s">
        <v>3078</v>
      </c>
      <c r="I358" t="s">
        <v>28</v>
      </c>
      <c r="J358" t="s">
        <v>2727</v>
      </c>
      <c r="K358" t="s">
        <v>4097</v>
      </c>
      <c r="L358" t="s">
        <v>28</v>
      </c>
    </row>
    <row r="359" spans="1:12" x14ac:dyDescent="0.25">
      <c r="A359" t="s">
        <v>478</v>
      </c>
      <c r="B359" t="s">
        <v>479</v>
      </c>
      <c r="C359" t="s">
        <v>480</v>
      </c>
      <c r="D359" t="s">
        <v>481</v>
      </c>
      <c r="E359" t="s">
        <v>46</v>
      </c>
      <c r="F359" t="s">
        <v>26</v>
      </c>
      <c r="G359" t="s">
        <v>482</v>
      </c>
      <c r="H359" t="s">
        <v>483</v>
      </c>
      <c r="I359" t="s">
        <v>28</v>
      </c>
      <c r="J359" t="s">
        <v>20</v>
      </c>
      <c r="K359" t="s">
        <v>4097</v>
      </c>
      <c r="L359" t="s">
        <v>28</v>
      </c>
    </row>
    <row r="360" spans="1:12" x14ac:dyDescent="0.25">
      <c r="A360" t="s">
        <v>2067</v>
      </c>
      <c r="B360" t="s">
        <v>2068</v>
      </c>
      <c r="C360" t="s">
        <v>3242</v>
      </c>
      <c r="D360" t="s">
        <v>3242</v>
      </c>
      <c r="E360" t="s">
        <v>3243</v>
      </c>
      <c r="F360" t="s">
        <v>222</v>
      </c>
      <c r="G360" t="s">
        <v>3244</v>
      </c>
      <c r="H360" t="s">
        <v>3245</v>
      </c>
      <c r="I360" t="s">
        <v>28</v>
      </c>
      <c r="J360" t="s">
        <v>2727</v>
      </c>
      <c r="K360" t="s">
        <v>4097</v>
      </c>
      <c r="L360" t="s">
        <v>28</v>
      </c>
    </row>
    <row r="361" spans="1:12" x14ac:dyDescent="0.25">
      <c r="A361" t="s">
        <v>3030</v>
      </c>
      <c r="B361" t="s">
        <v>3031</v>
      </c>
      <c r="C361" t="s">
        <v>3032</v>
      </c>
      <c r="D361" t="s">
        <v>3032</v>
      </c>
      <c r="E361" t="s">
        <v>3033</v>
      </c>
      <c r="F361" t="s">
        <v>222</v>
      </c>
      <c r="G361" t="s">
        <v>3034</v>
      </c>
      <c r="H361" t="s">
        <v>3035</v>
      </c>
      <c r="I361" t="s">
        <v>28</v>
      </c>
      <c r="J361" t="s">
        <v>2727</v>
      </c>
      <c r="K361" t="s">
        <v>4097</v>
      </c>
      <c r="L361" t="s">
        <v>28</v>
      </c>
    </row>
    <row r="362" spans="1:12" x14ac:dyDescent="0.25">
      <c r="A362" t="s">
        <v>84</v>
      </c>
      <c r="B362" t="s">
        <v>3018</v>
      </c>
      <c r="C362" t="s">
        <v>3019</v>
      </c>
      <c r="D362" t="s">
        <v>3019</v>
      </c>
      <c r="E362" t="s">
        <v>3020</v>
      </c>
      <c r="F362" t="s">
        <v>16</v>
      </c>
      <c r="G362" t="s">
        <v>3021</v>
      </c>
      <c r="H362" t="s">
        <v>3022</v>
      </c>
      <c r="I362" t="s">
        <v>28</v>
      </c>
      <c r="J362" t="s">
        <v>2727</v>
      </c>
      <c r="K362" t="s">
        <v>4097</v>
      </c>
      <c r="L362" t="s">
        <v>28</v>
      </c>
    </row>
    <row r="363" spans="1:12" x14ac:dyDescent="0.25">
      <c r="A363" t="s">
        <v>656</v>
      </c>
      <c r="B363" t="s">
        <v>657</v>
      </c>
      <c r="C363" t="s">
        <v>3668</v>
      </c>
      <c r="D363" t="s">
        <v>3668</v>
      </c>
      <c r="E363" t="s">
        <v>3669</v>
      </c>
      <c r="F363" t="s">
        <v>387</v>
      </c>
      <c r="G363" t="s">
        <v>3670</v>
      </c>
      <c r="H363" t="s">
        <v>3671</v>
      </c>
      <c r="I363" t="s">
        <v>28</v>
      </c>
      <c r="J363" t="s">
        <v>2727</v>
      </c>
      <c r="K363" t="s">
        <v>4097</v>
      </c>
      <c r="L363" t="s">
        <v>28</v>
      </c>
    </row>
    <row r="364" spans="1:12" x14ac:dyDescent="0.25">
      <c r="A364" t="s">
        <v>529</v>
      </c>
      <c r="B364" t="s">
        <v>3620</v>
      </c>
      <c r="C364" t="s">
        <v>3621</v>
      </c>
      <c r="D364" t="s">
        <v>3621</v>
      </c>
      <c r="E364" t="s">
        <v>3622</v>
      </c>
      <c r="F364" t="s">
        <v>173</v>
      </c>
      <c r="G364" t="s">
        <v>3623</v>
      </c>
      <c r="H364" t="s">
        <v>3624</v>
      </c>
      <c r="I364" t="s">
        <v>28</v>
      </c>
      <c r="J364" t="s">
        <v>2727</v>
      </c>
      <c r="K364" t="s">
        <v>4097</v>
      </c>
      <c r="L364" t="s">
        <v>28</v>
      </c>
    </row>
    <row r="365" spans="1:12" x14ac:dyDescent="0.25">
      <c r="A365" t="s">
        <v>450</v>
      </c>
      <c r="B365" t="s">
        <v>451</v>
      </c>
      <c r="C365" t="s">
        <v>452</v>
      </c>
      <c r="D365" t="s">
        <v>453</v>
      </c>
      <c r="E365" t="s">
        <v>454</v>
      </c>
      <c r="F365" t="s">
        <v>442</v>
      </c>
      <c r="G365" t="s">
        <v>455</v>
      </c>
      <c r="H365" t="s">
        <v>456</v>
      </c>
      <c r="I365" t="s">
        <v>28</v>
      </c>
      <c r="J365" t="s">
        <v>20</v>
      </c>
      <c r="K365" t="s">
        <v>4097</v>
      </c>
      <c r="L365" t="s">
        <v>28</v>
      </c>
    </row>
    <row r="366" spans="1:12" x14ac:dyDescent="0.25">
      <c r="A366" t="s">
        <v>247</v>
      </c>
      <c r="B366" t="s">
        <v>3331</v>
      </c>
      <c r="C366" t="s">
        <v>3332</v>
      </c>
      <c r="D366" t="s">
        <v>3332</v>
      </c>
      <c r="E366" t="s">
        <v>3333</v>
      </c>
      <c r="F366" t="s">
        <v>222</v>
      </c>
      <c r="G366" t="s">
        <v>3334</v>
      </c>
      <c r="H366" t="s">
        <v>3335</v>
      </c>
      <c r="I366" t="s">
        <v>28</v>
      </c>
      <c r="J366" t="s">
        <v>2727</v>
      </c>
      <c r="K366" t="s">
        <v>4097</v>
      </c>
      <c r="L366" t="s">
        <v>28</v>
      </c>
    </row>
    <row r="367" spans="1:12" x14ac:dyDescent="0.25">
      <c r="A367" t="s">
        <v>169</v>
      </c>
      <c r="B367" t="s">
        <v>3003</v>
      </c>
      <c r="C367" t="s">
        <v>3004</v>
      </c>
      <c r="D367" t="s">
        <v>3004</v>
      </c>
      <c r="E367" t="s">
        <v>3005</v>
      </c>
      <c r="F367" t="s">
        <v>16</v>
      </c>
      <c r="G367" t="s">
        <v>3006</v>
      </c>
      <c r="H367" t="s">
        <v>3007</v>
      </c>
      <c r="I367" t="s">
        <v>28</v>
      </c>
      <c r="J367" t="s">
        <v>2727</v>
      </c>
      <c r="K367" t="s">
        <v>4097</v>
      </c>
      <c r="L367" t="s">
        <v>28</v>
      </c>
    </row>
    <row r="368" spans="1:12" x14ac:dyDescent="0.25">
      <c r="A368" t="s">
        <v>703</v>
      </c>
      <c r="B368" t="s">
        <v>704</v>
      </c>
      <c r="C368" t="s">
        <v>3930</v>
      </c>
      <c r="D368" t="s">
        <v>3930</v>
      </c>
      <c r="E368" t="s">
        <v>3931</v>
      </c>
      <c r="F368" t="s">
        <v>705</v>
      </c>
      <c r="G368" t="s">
        <v>706</v>
      </c>
      <c r="H368" t="s">
        <v>3932</v>
      </c>
      <c r="I368" t="s">
        <v>28</v>
      </c>
      <c r="J368" t="s">
        <v>2727</v>
      </c>
      <c r="K368" t="s">
        <v>4097</v>
      </c>
      <c r="L368" t="s">
        <v>28</v>
      </c>
    </row>
    <row r="369" spans="1:12" x14ac:dyDescent="0.25">
      <c r="A369" t="s">
        <v>714</v>
      </c>
      <c r="B369" t="s">
        <v>715</v>
      </c>
      <c r="C369" t="s">
        <v>716</v>
      </c>
      <c r="D369" t="s">
        <v>717</v>
      </c>
      <c r="E369" t="s">
        <v>718</v>
      </c>
      <c r="F369" t="s">
        <v>719</v>
      </c>
      <c r="G369" t="s">
        <v>720</v>
      </c>
      <c r="H369" t="s">
        <v>721</v>
      </c>
      <c r="I369" t="s">
        <v>28</v>
      </c>
      <c r="J369" t="s">
        <v>20</v>
      </c>
      <c r="K369" t="s">
        <v>4097</v>
      </c>
      <c r="L369" t="s">
        <v>28</v>
      </c>
    </row>
    <row r="370" spans="1:12" x14ac:dyDescent="0.25">
      <c r="A370" t="s">
        <v>599</v>
      </c>
      <c r="B370" t="s">
        <v>600</v>
      </c>
      <c r="C370" t="s">
        <v>3816</v>
      </c>
      <c r="D370" t="s">
        <v>3816</v>
      </c>
      <c r="E370" t="s">
        <v>3434</v>
      </c>
      <c r="F370" t="s">
        <v>272</v>
      </c>
      <c r="G370" t="s">
        <v>3889</v>
      </c>
      <c r="H370" t="s">
        <v>3890</v>
      </c>
      <c r="I370" t="s">
        <v>28</v>
      </c>
      <c r="J370" t="s">
        <v>2727</v>
      </c>
      <c r="K370" t="s">
        <v>4097</v>
      </c>
      <c r="L370" t="s">
        <v>28</v>
      </c>
    </row>
    <row r="371" spans="1:12" x14ac:dyDescent="0.25">
      <c r="A371" t="s">
        <v>140</v>
      </c>
      <c r="B371" t="s">
        <v>2974</v>
      </c>
      <c r="C371" t="s">
        <v>2975</v>
      </c>
      <c r="D371" t="s">
        <v>2975</v>
      </c>
      <c r="E371" t="s">
        <v>2976</v>
      </c>
      <c r="F371" t="s">
        <v>16</v>
      </c>
      <c r="G371" t="s">
        <v>2977</v>
      </c>
      <c r="H371" t="s">
        <v>2978</v>
      </c>
      <c r="I371" t="s">
        <v>28</v>
      </c>
      <c r="J371" t="s">
        <v>2727</v>
      </c>
      <c r="K371" t="s">
        <v>4097</v>
      </c>
      <c r="L371" t="s">
        <v>28</v>
      </c>
    </row>
    <row r="372" spans="1:12" x14ac:dyDescent="0.25">
      <c r="A372" t="s">
        <v>141</v>
      </c>
      <c r="B372" t="s">
        <v>2852</v>
      </c>
      <c r="C372" t="s">
        <v>2853</v>
      </c>
      <c r="D372" t="s">
        <v>2853</v>
      </c>
      <c r="E372" t="s">
        <v>2854</v>
      </c>
      <c r="F372" t="s">
        <v>16</v>
      </c>
      <c r="G372" t="s">
        <v>2855</v>
      </c>
      <c r="H372" t="s">
        <v>2856</v>
      </c>
      <c r="I372" t="s">
        <v>28</v>
      </c>
      <c r="J372" t="s">
        <v>2727</v>
      </c>
      <c r="K372" t="s">
        <v>4097</v>
      </c>
      <c r="L372" t="s">
        <v>28</v>
      </c>
    </row>
    <row r="373" spans="1:12" x14ac:dyDescent="0.25">
      <c r="A373" t="s">
        <v>3657</v>
      </c>
      <c r="B373" t="s">
        <v>3658</v>
      </c>
      <c r="C373" t="s">
        <v>3659</v>
      </c>
      <c r="D373" t="s">
        <v>3659</v>
      </c>
      <c r="E373" t="s">
        <v>3660</v>
      </c>
      <c r="F373" t="s">
        <v>432</v>
      </c>
      <c r="G373" t="s">
        <v>3661</v>
      </c>
      <c r="H373" t="s">
        <v>3662</v>
      </c>
      <c r="I373" t="s">
        <v>28</v>
      </c>
      <c r="J373" t="s">
        <v>2727</v>
      </c>
      <c r="K373" t="s">
        <v>4097</v>
      </c>
      <c r="L373" t="s">
        <v>28</v>
      </c>
    </row>
    <row r="374" spans="1:12" x14ac:dyDescent="0.25">
      <c r="A374" t="s">
        <v>316</v>
      </c>
      <c r="B374" t="s">
        <v>3365</v>
      </c>
      <c r="C374" t="s">
        <v>3366</v>
      </c>
      <c r="D374" t="s">
        <v>3366</v>
      </c>
      <c r="E374" t="s">
        <v>3357</v>
      </c>
      <c r="F374" t="s">
        <v>317</v>
      </c>
      <c r="G374" t="s">
        <v>3367</v>
      </c>
      <c r="H374" t="s">
        <v>3368</v>
      </c>
      <c r="I374" t="s">
        <v>28</v>
      </c>
      <c r="J374" t="s">
        <v>2727</v>
      </c>
      <c r="K374" t="s">
        <v>4097</v>
      </c>
      <c r="L374" t="s">
        <v>28</v>
      </c>
    </row>
    <row r="375" spans="1:12" x14ac:dyDescent="0.25">
      <c r="A375" t="s">
        <v>211</v>
      </c>
      <c r="B375" t="s">
        <v>212</v>
      </c>
      <c r="C375" t="s">
        <v>213</v>
      </c>
      <c r="D375" t="s">
        <v>214</v>
      </c>
      <c r="E375" t="s">
        <v>215</v>
      </c>
      <c r="F375" t="s">
        <v>173</v>
      </c>
      <c r="G375" t="s">
        <v>216</v>
      </c>
      <c r="H375" t="s">
        <v>217</v>
      </c>
      <c r="I375" t="s">
        <v>28</v>
      </c>
      <c r="J375" t="s">
        <v>20</v>
      </c>
      <c r="K375" t="s">
        <v>4097</v>
      </c>
      <c r="L375" t="s">
        <v>28</v>
      </c>
    </row>
    <row r="376" spans="1:12" x14ac:dyDescent="0.25">
      <c r="A376" t="s">
        <v>333</v>
      </c>
      <c r="B376" t="s">
        <v>3061</v>
      </c>
      <c r="C376" t="s">
        <v>3062</v>
      </c>
      <c r="D376" t="s">
        <v>3062</v>
      </c>
      <c r="E376" t="s">
        <v>3063</v>
      </c>
      <c r="F376" t="s">
        <v>334</v>
      </c>
      <c r="G376" t="s">
        <v>3064</v>
      </c>
      <c r="H376" t="s">
        <v>3065</v>
      </c>
      <c r="I376" t="s">
        <v>28</v>
      </c>
      <c r="J376" t="s">
        <v>2727</v>
      </c>
      <c r="K376" t="s">
        <v>4097</v>
      </c>
      <c r="L376" t="s">
        <v>28</v>
      </c>
    </row>
    <row r="377" spans="1:12" x14ac:dyDescent="0.25">
      <c r="A377" t="s">
        <v>671</v>
      </c>
      <c r="B377" t="s">
        <v>672</v>
      </c>
      <c r="C377" t="s">
        <v>4004</v>
      </c>
      <c r="D377" t="s">
        <v>4004</v>
      </c>
      <c r="E377" t="s">
        <v>4005</v>
      </c>
      <c r="F377" t="s">
        <v>387</v>
      </c>
      <c r="G377" t="s">
        <v>4006</v>
      </c>
      <c r="H377" t="s">
        <v>4007</v>
      </c>
      <c r="I377" t="s">
        <v>28</v>
      </c>
      <c r="J377" t="s">
        <v>2727</v>
      </c>
      <c r="K377" t="s">
        <v>4097</v>
      </c>
      <c r="L377" t="s">
        <v>28</v>
      </c>
    </row>
    <row r="378" spans="1:12" x14ac:dyDescent="0.25">
      <c r="A378" t="s">
        <v>4064</v>
      </c>
      <c r="B378" t="s">
        <v>4065</v>
      </c>
      <c r="C378" t="s">
        <v>4066</v>
      </c>
      <c r="D378" t="s">
        <v>4066</v>
      </c>
      <c r="E378" t="s">
        <v>2904</v>
      </c>
      <c r="F378" t="s">
        <v>173</v>
      </c>
      <c r="G378" t="s">
        <v>4067</v>
      </c>
      <c r="H378" t="s">
        <v>4068</v>
      </c>
      <c r="I378" t="s">
        <v>28</v>
      </c>
      <c r="J378" t="s">
        <v>2727</v>
      </c>
      <c r="K378" t="s">
        <v>4097</v>
      </c>
      <c r="L378" t="s">
        <v>28</v>
      </c>
    </row>
    <row r="379" spans="1:12" x14ac:dyDescent="0.25">
      <c r="A379" t="s">
        <v>495</v>
      </c>
      <c r="B379" t="s">
        <v>496</v>
      </c>
      <c r="C379" t="s">
        <v>4054</v>
      </c>
      <c r="D379" t="s">
        <v>4054</v>
      </c>
      <c r="E379" t="s">
        <v>4055</v>
      </c>
      <c r="F379" t="s">
        <v>16</v>
      </c>
      <c r="G379" t="s">
        <v>4056</v>
      </c>
      <c r="H379" t="s">
        <v>4057</v>
      </c>
      <c r="I379" t="s">
        <v>28</v>
      </c>
      <c r="J379" t="s">
        <v>2727</v>
      </c>
      <c r="K379" t="s">
        <v>4097</v>
      </c>
      <c r="L379" t="s">
        <v>28</v>
      </c>
    </row>
    <row r="380" spans="1:12" x14ac:dyDescent="0.25">
      <c r="A380" t="s">
        <v>557</v>
      </c>
      <c r="B380" t="s">
        <v>558</v>
      </c>
      <c r="C380" t="s">
        <v>3940</v>
      </c>
      <c r="D380" t="s">
        <v>3940</v>
      </c>
      <c r="E380" t="s">
        <v>3941</v>
      </c>
      <c r="F380" t="s">
        <v>222</v>
      </c>
      <c r="G380" t="s">
        <v>3942</v>
      </c>
      <c r="H380" t="s">
        <v>3943</v>
      </c>
      <c r="I380" t="s">
        <v>28</v>
      </c>
      <c r="J380" t="s">
        <v>2727</v>
      </c>
      <c r="K380" t="s">
        <v>4097</v>
      </c>
      <c r="L380" t="s">
        <v>28</v>
      </c>
    </row>
    <row r="381" spans="1:12" x14ac:dyDescent="0.25">
      <c r="A381" t="s">
        <v>515</v>
      </c>
      <c r="B381" t="s">
        <v>4050</v>
      </c>
      <c r="C381" t="s">
        <v>4051</v>
      </c>
      <c r="D381" t="s">
        <v>4051</v>
      </c>
      <c r="E381" t="s">
        <v>3330</v>
      </c>
      <c r="F381" t="s">
        <v>173</v>
      </c>
      <c r="G381" t="s">
        <v>4052</v>
      </c>
      <c r="H381" t="s">
        <v>4053</v>
      </c>
      <c r="I381" t="s">
        <v>28</v>
      </c>
      <c r="J381" t="s">
        <v>2727</v>
      </c>
      <c r="K381" t="s">
        <v>4097</v>
      </c>
      <c r="L381" t="s">
        <v>28</v>
      </c>
    </row>
    <row r="382" spans="1:12" x14ac:dyDescent="0.25">
      <c r="A382" t="s">
        <v>3794</v>
      </c>
      <c r="B382" t="s">
        <v>3795</v>
      </c>
      <c r="C382" t="s">
        <v>3796</v>
      </c>
      <c r="D382" t="s">
        <v>3796</v>
      </c>
      <c r="E382" t="s">
        <v>3797</v>
      </c>
      <c r="F382" t="s">
        <v>406</v>
      </c>
      <c r="G382" t="s">
        <v>3798</v>
      </c>
      <c r="H382" t="s">
        <v>3799</v>
      </c>
      <c r="I382" t="s">
        <v>28</v>
      </c>
      <c r="J382" t="s">
        <v>2727</v>
      </c>
      <c r="K382" t="s">
        <v>4097</v>
      </c>
      <c r="L382" t="s">
        <v>28</v>
      </c>
    </row>
    <row r="383" spans="1:12" x14ac:dyDescent="0.25">
      <c r="A383" t="s">
        <v>3672</v>
      </c>
      <c r="B383" t="s">
        <v>3673</v>
      </c>
      <c r="C383" t="s">
        <v>3674</v>
      </c>
      <c r="D383" t="s">
        <v>3674</v>
      </c>
      <c r="E383" t="s">
        <v>2742</v>
      </c>
      <c r="F383" t="s">
        <v>415</v>
      </c>
      <c r="G383" t="s">
        <v>3675</v>
      </c>
      <c r="H383" t="s">
        <v>3676</v>
      </c>
      <c r="I383" t="s">
        <v>28</v>
      </c>
      <c r="J383" t="s">
        <v>2727</v>
      </c>
      <c r="K383" t="s">
        <v>4097</v>
      </c>
      <c r="L383" t="s">
        <v>28</v>
      </c>
    </row>
    <row r="384" spans="1:12" x14ac:dyDescent="0.25">
      <c r="A384" t="s">
        <v>561</v>
      </c>
      <c r="B384" t="s">
        <v>3997</v>
      </c>
      <c r="C384" t="s">
        <v>3998</v>
      </c>
      <c r="D384" t="s">
        <v>3998</v>
      </c>
      <c r="E384" t="s">
        <v>3678</v>
      </c>
      <c r="F384" t="s">
        <v>222</v>
      </c>
      <c r="G384" t="s">
        <v>3999</v>
      </c>
      <c r="H384" t="s">
        <v>4000</v>
      </c>
      <c r="I384" t="s">
        <v>28</v>
      </c>
      <c r="J384" t="s">
        <v>2727</v>
      </c>
      <c r="K384" t="s">
        <v>4097</v>
      </c>
      <c r="L384" t="s">
        <v>28</v>
      </c>
    </row>
    <row r="385" spans="1:12" x14ac:dyDescent="0.25">
      <c r="A385" t="s">
        <v>293</v>
      </c>
      <c r="B385" t="s">
        <v>2924</v>
      </c>
      <c r="C385" t="s">
        <v>2925</v>
      </c>
      <c r="D385" t="s">
        <v>2925</v>
      </c>
      <c r="E385" t="s">
        <v>2926</v>
      </c>
      <c r="F385" t="s">
        <v>290</v>
      </c>
      <c r="G385" t="s">
        <v>2927</v>
      </c>
      <c r="H385" t="s">
        <v>2928</v>
      </c>
      <c r="I385" t="s">
        <v>28</v>
      </c>
      <c r="J385" t="s">
        <v>2727</v>
      </c>
      <c r="K385" t="s">
        <v>4097</v>
      </c>
      <c r="L385" t="s">
        <v>28</v>
      </c>
    </row>
    <row r="386" spans="1:12" x14ac:dyDescent="0.25">
      <c r="A386" t="s">
        <v>497</v>
      </c>
      <c r="B386" t="s">
        <v>498</v>
      </c>
      <c r="C386" t="s">
        <v>3677</v>
      </c>
      <c r="D386" t="s">
        <v>3677</v>
      </c>
      <c r="E386" t="s">
        <v>3678</v>
      </c>
      <c r="F386" t="s">
        <v>16</v>
      </c>
      <c r="G386" t="s">
        <v>3679</v>
      </c>
      <c r="H386" t="s">
        <v>3680</v>
      </c>
      <c r="I386" t="s">
        <v>28</v>
      </c>
      <c r="J386" t="s">
        <v>2727</v>
      </c>
      <c r="K386" t="s">
        <v>4097</v>
      </c>
      <c r="L386" t="s">
        <v>28</v>
      </c>
    </row>
    <row r="387" spans="1:12" x14ac:dyDescent="0.25">
      <c r="A387" t="s">
        <v>298</v>
      </c>
      <c r="B387" t="s">
        <v>299</v>
      </c>
      <c r="C387" t="s">
        <v>2979</v>
      </c>
      <c r="D387" t="s">
        <v>2979</v>
      </c>
      <c r="E387" t="s">
        <v>2980</v>
      </c>
      <c r="F387" t="s">
        <v>290</v>
      </c>
      <c r="G387" t="s">
        <v>2981</v>
      </c>
      <c r="H387" t="s">
        <v>2982</v>
      </c>
      <c r="I387" t="s">
        <v>28</v>
      </c>
      <c r="J387" t="s">
        <v>2727</v>
      </c>
      <c r="K387" t="s">
        <v>4097</v>
      </c>
      <c r="L387" t="s">
        <v>28</v>
      </c>
    </row>
    <row r="388" spans="1:12" x14ac:dyDescent="0.25">
      <c r="A388" t="s">
        <v>499</v>
      </c>
      <c r="B388" t="s">
        <v>500</v>
      </c>
      <c r="C388" t="s">
        <v>501</v>
      </c>
      <c r="D388" t="s">
        <v>502</v>
      </c>
      <c r="E388" t="s">
        <v>503</v>
      </c>
      <c r="F388" t="s">
        <v>16</v>
      </c>
      <c r="G388" t="s">
        <v>504</v>
      </c>
      <c r="H388" t="s">
        <v>505</v>
      </c>
      <c r="I388" t="s">
        <v>28</v>
      </c>
      <c r="J388" t="s">
        <v>20</v>
      </c>
      <c r="K388" t="s">
        <v>4097</v>
      </c>
      <c r="L388" t="s">
        <v>28</v>
      </c>
    </row>
    <row r="389" spans="1:12" x14ac:dyDescent="0.25">
      <c r="A389" t="s">
        <v>2272</v>
      </c>
      <c r="B389" t="s">
        <v>2273</v>
      </c>
      <c r="C389" t="s">
        <v>2997</v>
      </c>
      <c r="D389" t="s">
        <v>2997</v>
      </c>
      <c r="E389" t="s">
        <v>2998</v>
      </c>
      <c r="F389" t="s">
        <v>290</v>
      </c>
      <c r="G389" t="s">
        <v>2999</v>
      </c>
      <c r="H389" t="s">
        <v>3000</v>
      </c>
      <c r="I389" t="s">
        <v>28</v>
      </c>
      <c r="J389" t="s">
        <v>2727</v>
      </c>
      <c r="K389" t="s">
        <v>4097</v>
      </c>
      <c r="L389" t="s">
        <v>28</v>
      </c>
    </row>
    <row r="390" spans="1:12" x14ac:dyDescent="0.25">
      <c r="A390" t="s">
        <v>425</v>
      </c>
      <c r="B390" t="s">
        <v>426</v>
      </c>
      <c r="C390" t="s">
        <v>3403</v>
      </c>
      <c r="D390" t="s">
        <v>3403</v>
      </c>
      <c r="E390" t="s">
        <v>3404</v>
      </c>
      <c r="F390" t="s">
        <v>415</v>
      </c>
      <c r="G390" t="s">
        <v>3405</v>
      </c>
      <c r="H390" t="s">
        <v>3406</v>
      </c>
      <c r="I390" t="s">
        <v>28</v>
      </c>
      <c r="J390" t="s">
        <v>2727</v>
      </c>
      <c r="K390" t="s">
        <v>4097</v>
      </c>
      <c r="L390" t="s">
        <v>28</v>
      </c>
    </row>
    <row r="391" spans="1:12" x14ac:dyDescent="0.25">
      <c r="A391" t="s">
        <v>335</v>
      </c>
      <c r="B391" t="s">
        <v>3142</v>
      </c>
      <c r="C391" t="s">
        <v>3143</v>
      </c>
      <c r="D391" t="s">
        <v>3143</v>
      </c>
      <c r="E391" t="s">
        <v>3144</v>
      </c>
      <c r="F391" t="s">
        <v>334</v>
      </c>
      <c r="G391" t="s">
        <v>3145</v>
      </c>
      <c r="H391" t="s">
        <v>3146</v>
      </c>
      <c r="I391" t="s">
        <v>28</v>
      </c>
      <c r="J391" t="s">
        <v>2727</v>
      </c>
      <c r="K391" t="s">
        <v>4097</v>
      </c>
      <c r="L391" t="s">
        <v>28</v>
      </c>
    </row>
    <row r="392" spans="1:12" x14ac:dyDescent="0.25">
      <c r="A392" t="s">
        <v>150</v>
      </c>
      <c r="B392" t="s">
        <v>151</v>
      </c>
      <c r="C392" t="s">
        <v>3326</v>
      </c>
      <c r="D392" t="s">
        <v>3326</v>
      </c>
      <c r="E392" t="s">
        <v>3327</v>
      </c>
      <c r="F392" t="s">
        <v>16</v>
      </c>
      <c r="G392" t="s">
        <v>3328</v>
      </c>
      <c r="H392" t="s">
        <v>3329</v>
      </c>
      <c r="I392" t="s">
        <v>28</v>
      </c>
      <c r="J392" t="s">
        <v>2727</v>
      </c>
      <c r="K392" t="s">
        <v>4097</v>
      </c>
      <c r="L392" t="s">
        <v>28</v>
      </c>
    </row>
    <row r="393" spans="1:12" x14ac:dyDescent="0.25">
      <c r="A393" t="s">
        <v>530</v>
      </c>
      <c r="B393" t="s">
        <v>531</v>
      </c>
      <c r="C393" t="s">
        <v>532</v>
      </c>
      <c r="D393" t="s">
        <v>533</v>
      </c>
      <c r="E393" t="s">
        <v>503</v>
      </c>
      <c r="F393" t="s">
        <v>222</v>
      </c>
      <c r="G393" t="s">
        <v>534</v>
      </c>
      <c r="H393" t="s">
        <v>535</v>
      </c>
      <c r="I393" t="s">
        <v>28</v>
      </c>
      <c r="J393" t="s">
        <v>20</v>
      </c>
      <c r="K393" t="s">
        <v>4097</v>
      </c>
      <c r="L393" t="s">
        <v>28</v>
      </c>
    </row>
    <row r="394" spans="1:12" x14ac:dyDescent="0.25">
      <c r="A394" t="s">
        <v>1930</v>
      </c>
      <c r="B394" t="s">
        <v>1931</v>
      </c>
      <c r="C394" t="s">
        <v>3176</v>
      </c>
      <c r="D394" t="s">
        <v>3176</v>
      </c>
      <c r="E394" t="s">
        <v>2960</v>
      </c>
      <c r="F394" t="s">
        <v>173</v>
      </c>
      <c r="G394" t="s">
        <v>3177</v>
      </c>
      <c r="H394" t="s">
        <v>3178</v>
      </c>
      <c r="I394" t="s">
        <v>28</v>
      </c>
      <c r="J394" t="s">
        <v>2727</v>
      </c>
      <c r="K394" t="s">
        <v>4097</v>
      </c>
      <c r="L394" t="s">
        <v>28</v>
      </c>
    </row>
    <row r="395" spans="1:12" x14ac:dyDescent="0.25">
      <c r="A395" t="s">
        <v>47</v>
      </c>
      <c r="B395" t="s">
        <v>48</v>
      </c>
      <c r="C395" t="s">
        <v>3156</v>
      </c>
      <c r="D395" t="s">
        <v>3156</v>
      </c>
      <c r="E395" t="s">
        <v>3157</v>
      </c>
      <c r="F395" t="s">
        <v>26</v>
      </c>
      <c r="G395" t="s">
        <v>3158</v>
      </c>
      <c r="H395" t="s">
        <v>3159</v>
      </c>
      <c r="I395" t="s">
        <v>28</v>
      </c>
      <c r="J395" t="s">
        <v>2727</v>
      </c>
      <c r="K395" t="s">
        <v>4097</v>
      </c>
      <c r="L395" t="s">
        <v>28</v>
      </c>
    </row>
    <row r="396" spans="1:12" x14ac:dyDescent="0.25">
      <c r="A396" t="s">
        <v>2983</v>
      </c>
      <c r="B396" t="s">
        <v>2984</v>
      </c>
      <c r="C396" t="s">
        <v>2985</v>
      </c>
      <c r="D396" t="s">
        <v>2985</v>
      </c>
      <c r="E396" t="s">
        <v>2986</v>
      </c>
      <c r="F396" t="s">
        <v>26</v>
      </c>
      <c r="G396" t="s">
        <v>2987</v>
      </c>
      <c r="H396" t="s">
        <v>2988</v>
      </c>
      <c r="I396" t="s">
        <v>28</v>
      </c>
      <c r="J396" t="s">
        <v>2727</v>
      </c>
      <c r="K396" t="s">
        <v>4097</v>
      </c>
      <c r="L396" t="s">
        <v>28</v>
      </c>
    </row>
    <row r="397" spans="1:12" x14ac:dyDescent="0.25">
      <c r="A397" t="s">
        <v>564</v>
      </c>
      <c r="B397" t="s">
        <v>565</v>
      </c>
      <c r="C397" t="s">
        <v>3870</v>
      </c>
      <c r="D397" t="s">
        <v>3870</v>
      </c>
      <c r="E397" t="s">
        <v>3871</v>
      </c>
      <c r="F397" t="s">
        <v>253</v>
      </c>
      <c r="G397" t="s">
        <v>3872</v>
      </c>
      <c r="H397" t="s">
        <v>3873</v>
      </c>
      <c r="I397" t="s">
        <v>28</v>
      </c>
      <c r="J397" t="s">
        <v>2727</v>
      </c>
      <c r="K397" t="s">
        <v>4097</v>
      </c>
      <c r="L397" t="s">
        <v>28</v>
      </c>
    </row>
    <row r="398" spans="1:12" x14ac:dyDescent="0.25">
      <c r="A398" t="s">
        <v>2689</v>
      </c>
      <c r="B398" t="s">
        <v>3765</v>
      </c>
      <c r="C398" t="s">
        <v>3766</v>
      </c>
      <c r="D398" t="s">
        <v>3766</v>
      </c>
      <c r="E398" t="s">
        <v>3767</v>
      </c>
      <c r="F398" t="s">
        <v>719</v>
      </c>
      <c r="G398" t="s">
        <v>3768</v>
      </c>
      <c r="I398" t="s">
        <v>28</v>
      </c>
      <c r="J398" t="s">
        <v>2727</v>
      </c>
      <c r="K398" t="s">
        <v>4097</v>
      </c>
      <c r="L398" t="s">
        <v>28</v>
      </c>
    </row>
    <row r="399" spans="1:12" x14ac:dyDescent="0.25">
      <c r="A399" t="s">
        <v>624</v>
      </c>
      <c r="B399" t="s">
        <v>625</v>
      </c>
      <c r="C399" t="s">
        <v>626</v>
      </c>
      <c r="D399" t="s">
        <v>627</v>
      </c>
      <c r="E399" t="s">
        <v>628</v>
      </c>
      <c r="F399" t="s">
        <v>290</v>
      </c>
      <c r="G399" t="s">
        <v>629</v>
      </c>
      <c r="I399" t="s">
        <v>28</v>
      </c>
      <c r="J399" t="s">
        <v>20</v>
      </c>
      <c r="K399" t="s">
        <v>4097</v>
      </c>
      <c r="L399" t="s">
        <v>28</v>
      </c>
    </row>
    <row r="400" spans="1:12" x14ac:dyDescent="0.25">
      <c r="A400" t="s">
        <v>205</v>
      </c>
      <c r="B400" t="s">
        <v>206</v>
      </c>
      <c r="C400" t="s">
        <v>207</v>
      </c>
      <c r="D400" t="s">
        <v>208</v>
      </c>
      <c r="E400" t="s">
        <v>209</v>
      </c>
      <c r="F400" t="s">
        <v>173</v>
      </c>
      <c r="G400" t="s">
        <v>210</v>
      </c>
      <c r="I400" t="s">
        <v>28</v>
      </c>
      <c r="J400" t="s">
        <v>20</v>
      </c>
      <c r="K400" t="s">
        <v>4097</v>
      </c>
      <c r="L400" t="s">
        <v>28</v>
      </c>
    </row>
    <row r="401" spans="1:12" x14ac:dyDescent="0.25">
      <c r="A401" t="s">
        <v>3473</v>
      </c>
      <c r="B401" t="s">
        <v>322</v>
      </c>
      <c r="C401" t="s">
        <v>3474</v>
      </c>
      <c r="D401" t="s">
        <v>3474</v>
      </c>
      <c r="E401" t="s">
        <v>3475</v>
      </c>
      <c r="F401" t="s">
        <v>317</v>
      </c>
      <c r="G401" t="s">
        <v>3476</v>
      </c>
      <c r="I401" t="s">
        <v>28</v>
      </c>
      <c r="J401" t="s">
        <v>2727</v>
      </c>
      <c r="K401" t="s">
        <v>4097</v>
      </c>
      <c r="L401" t="s">
        <v>28</v>
      </c>
    </row>
    <row r="402" spans="1:12" x14ac:dyDescent="0.25">
      <c r="A402" t="s">
        <v>609</v>
      </c>
      <c r="B402" t="s">
        <v>610</v>
      </c>
      <c r="C402" t="s">
        <v>611</v>
      </c>
      <c r="D402" t="s">
        <v>612</v>
      </c>
      <c r="E402" t="s">
        <v>613</v>
      </c>
      <c r="F402" t="s">
        <v>272</v>
      </c>
      <c r="G402" t="s">
        <v>614</v>
      </c>
      <c r="I402" t="s">
        <v>28</v>
      </c>
      <c r="J402" t="s">
        <v>20</v>
      </c>
      <c r="K402" t="s">
        <v>4097</v>
      </c>
      <c r="L402" t="s">
        <v>28</v>
      </c>
    </row>
    <row r="403" spans="1:12" x14ac:dyDescent="0.25">
      <c r="A403" t="s">
        <v>507</v>
      </c>
      <c r="B403" t="s">
        <v>508</v>
      </c>
      <c r="C403" t="s">
        <v>509</v>
      </c>
      <c r="D403" t="s">
        <v>510</v>
      </c>
      <c r="E403" t="s">
        <v>511</v>
      </c>
      <c r="F403" t="s">
        <v>173</v>
      </c>
      <c r="G403" t="s">
        <v>512</v>
      </c>
      <c r="I403" t="s">
        <v>28</v>
      </c>
      <c r="J403" t="s">
        <v>20</v>
      </c>
      <c r="K403" t="s">
        <v>4097</v>
      </c>
      <c r="L403" t="s">
        <v>28</v>
      </c>
    </row>
    <row r="404" spans="1:12" x14ac:dyDescent="0.25">
      <c r="A404" t="s">
        <v>524</v>
      </c>
      <c r="B404" t="s">
        <v>525</v>
      </c>
      <c r="C404" t="s">
        <v>526</v>
      </c>
      <c r="D404" t="s">
        <v>527</v>
      </c>
      <c r="E404" t="s">
        <v>528</v>
      </c>
      <c r="F404" t="s">
        <v>173</v>
      </c>
      <c r="G404" t="s">
        <v>261</v>
      </c>
      <c r="I404" t="s">
        <v>28</v>
      </c>
      <c r="J404" t="s">
        <v>20</v>
      </c>
      <c r="K404" t="s">
        <v>4097</v>
      </c>
      <c r="L404" t="s">
        <v>28</v>
      </c>
    </row>
    <row r="405" spans="1:12" x14ac:dyDescent="0.25">
      <c r="A405" t="s">
        <v>679</v>
      </c>
      <c r="B405" t="s">
        <v>3791</v>
      </c>
      <c r="C405" t="s">
        <v>3792</v>
      </c>
      <c r="D405" t="s">
        <v>3792</v>
      </c>
      <c r="E405" t="s">
        <v>3040</v>
      </c>
      <c r="F405" t="s">
        <v>415</v>
      </c>
      <c r="G405" t="s">
        <v>3793</v>
      </c>
      <c r="I405" t="s">
        <v>28</v>
      </c>
      <c r="J405" t="s">
        <v>2727</v>
      </c>
      <c r="K405" t="s">
        <v>4097</v>
      </c>
      <c r="L405" t="s">
        <v>28</v>
      </c>
    </row>
    <row r="406" spans="1:12" x14ac:dyDescent="0.25">
      <c r="A406" t="s">
        <v>163</v>
      </c>
      <c r="B406" t="s">
        <v>164</v>
      </c>
      <c r="C406" t="s">
        <v>3165</v>
      </c>
      <c r="D406" t="s">
        <v>3165</v>
      </c>
      <c r="E406" t="s">
        <v>3166</v>
      </c>
      <c r="F406" t="s">
        <v>16</v>
      </c>
      <c r="G406" t="s">
        <v>3167</v>
      </c>
      <c r="I406" t="s">
        <v>28</v>
      </c>
      <c r="J406" t="s">
        <v>2727</v>
      </c>
      <c r="K406" t="s">
        <v>4097</v>
      </c>
      <c r="L406" t="s">
        <v>28</v>
      </c>
    </row>
    <row r="407" spans="1:12" x14ac:dyDescent="0.25">
      <c r="A407" t="s">
        <v>476</v>
      </c>
      <c r="B407" t="s">
        <v>477</v>
      </c>
      <c r="C407" t="s">
        <v>3769</v>
      </c>
      <c r="D407" t="s">
        <v>3769</v>
      </c>
      <c r="E407" t="s">
        <v>3770</v>
      </c>
      <c r="F407" t="s">
        <v>26</v>
      </c>
      <c r="G407" t="s">
        <v>3771</v>
      </c>
      <c r="I407" t="s">
        <v>28</v>
      </c>
      <c r="J407" t="s">
        <v>2727</v>
      </c>
      <c r="K407" t="s">
        <v>4097</v>
      </c>
      <c r="L407" t="s">
        <v>28</v>
      </c>
    </row>
    <row r="408" spans="1:12" x14ac:dyDescent="0.25">
      <c r="A408" t="s">
        <v>673</v>
      </c>
      <c r="B408" t="s">
        <v>674</v>
      </c>
      <c r="C408" t="s">
        <v>675</v>
      </c>
      <c r="D408" t="s">
        <v>676</v>
      </c>
      <c r="E408" t="s">
        <v>677</v>
      </c>
      <c r="F408" t="s">
        <v>406</v>
      </c>
      <c r="G408" t="s">
        <v>678</v>
      </c>
      <c r="I408" t="s">
        <v>28</v>
      </c>
      <c r="J408" t="s">
        <v>20</v>
      </c>
      <c r="K408" t="s">
        <v>4097</v>
      </c>
      <c r="L408" t="s">
        <v>28</v>
      </c>
    </row>
    <row r="409" spans="1:12" x14ac:dyDescent="0.25">
      <c r="A409" t="s">
        <v>490</v>
      </c>
      <c r="B409" t="s">
        <v>491</v>
      </c>
      <c r="C409" t="s">
        <v>492</v>
      </c>
      <c r="D409" t="s">
        <v>493</v>
      </c>
      <c r="E409" t="s">
        <v>142</v>
      </c>
      <c r="F409" t="s">
        <v>16</v>
      </c>
      <c r="G409" t="s">
        <v>494</v>
      </c>
      <c r="I409" t="s">
        <v>28</v>
      </c>
      <c r="J409" t="s">
        <v>20</v>
      </c>
      <c r="K409" t="s">
        <v>4097</v>
      </c>
      <c r="L409" t="s">
        <v>28</v>
      </c>
    </row>
    <row r="410" spans="1:12" x14ac:dyDescent="0.25">
      <c r="A410" t="s">
        <v>21</v>
      </c>
      <c r="B410" t="s">
        <v>22</v>
      </c>
      <c r="C410" t="s">
        <v>23</v>
      </c>
      <c r="D410" t="s">
        <v>24</v>
      </c>
      <c r="E410" t="s">
        <v>25</v>
      </c>
      <c r="F410" t="s">
        <v>26</v>
      </c>
      <c r="G410" t="s">
        <v>27</v>
      </c>
      <c r="I410" t="s">
        <v>28</v>
      </c>
      <c r="J410" t="s">
        <v>20</v>
      </c>
      <c r="K410" t="s">
        <v>4097</v>
      </c>
      <c r="L410" t="s">
        <v>28</v>
      </c>
    </row>
    <row r="411" spans="1:12" x14ac:dyDescent="0.25">
      <c r="A411" t="s">
        <v>573</v>
      </c>
      <c r="B411" t="s">
        <v>574</v>
      </c>
      <c r="C411" t="s">
        <v>575</v>
      </c>
      <c r="D411" t="s">
        <v>576</v>
      </c>
      <c r="E411" t="s">
        <v>577</v>
      </c>
      <c r="F411" t="s">
        <v>253</v>
      </c>
      <c r="G411" t="s">
        <v>578</v>
      </c>
      <c r="I411" t="s">
        <v>28</v>
      </c>
      <c r="J411" t="s">
        <v>20</v>
      </c>
      <c r="K411" t="s">
        <v>4097</v>
      </c>
      <c r="L411" t="s">
        <v>28</v>
      </c>
    </row>
    <row r="412" spans="1:12" x14ac:dyDescent="0.25">
      <c r="A412" t="s">
        <v>665</v>
      </c>
      <c r="B412" t="s">
        <v>666</v>
      </c>
      <c r="C412" t="s">
        <v>667</v>
      </c>
      <c r="D412" t="s">
        <v>668</v>
      </c>
      <c r="E412" t="s">
        <v>669</v>
      </c>
      <c r="F412" t="s">
        <v>387</v>
      </c>
      <c r="G412" t="s">
        <v>670</v>
      </c>
      <c r="I412" t="s">
        <v>28</v>
      </c>
      <c r="J412" t="s">
        <v>20</v>
      </c>
      <c r="K412" t="s">
        <v>4097</v>
      </c>
      <c r="L412" t="s">
        <v>28</v>
      </c>
    </row>
    <row r="413" spans="1:12" x14ac:dyDescent="0.25">
      <c r="A413" t="s">
        <v>543</v>
      </c>
      <c r="B413" t="s">
        <v>544</v>
      </c>
      <c r="C413" t="s">
        <v>545</v>
      </c>
      <c r="D413" t="s">
        <v>546</v>
      </c>
      <c r="E413" t="s">
        <v>547</v>
      </c>
      <c r="F413" t="s">
        <v>222</v>
      </c>
      <c r="G413" t="s">
        <v>548</v>
      </c>
      <c r="H413" t="s">
        <v>549</v>
      </c>
      <c r="I413" t="s">
        <v>28</v>
      </c>
      <c r="J413" t="s">
        <v>20</v>
      </c>
      <c r="K413" t="s">
        <v>4106</v>
      </c>
      <c r="L413" t="s">
        <v>4192</v>
      </c>
    </row>
    <row r="414" spans="1:12" x14ac:dyDescent="0.25">
      <c r="A414" t="s">
        <v>2177</v>
      </c>
      <c r="B414" t="s">
        <v>2178</v>
      </c>
      <c r="C414" t="s">
        <v>3653</v>
      </c>
      <c r="D414" t="s">
        <v>3653</v>
      </c>
      <c r="E414" t="s">
        <v>3654</v>
      </c>
      <c r="F414" t="s">
        <v>253</v>
      </c>
      <c r="G414" t="s">
        <v>3655</v>
      </c>
      <c r="H414" t="s">
        <v>3656</v>
      </c>
      <c r="I414" t="s">
        <v>28</v>
      </c>
      <c r="J414" t="s">
        <v>2727</v>
      </c>
      <c r="K414" t="s">
        <v>4106</v>
      </c>
      <c r="L414" t="s">
        <v>4192</v>
      </c>
    </row>
    <row r="415" spans="1:12" x14ac:dyDescent="0.25">
      <c r="A415" t="s">
        <v>97</v>
      </c>
      <c r="B415" t="s">
        <v>98</v>
      </c>
      <c r="C415" t="s">
        <v>99</v>
      </c>
      <c r="D415" t="s">
        <v>100</v>
      </c>
      <c r="E415" t="s">
        <v>101</v>
      </c>
      <c r="F415" t="s">
        <v>16</v>
      </c>
      <c r="G415" t="s">
        <v>102</v>
      </c>
      <c r="H415" t="s">
        <v>103</v>
      </c>
      <c r="I415" t="s">
        <v>28</v>
      </c>
      <c r="J415" t="s">
        <v>20</v>
      </c>
      <c r="K415" t="s">
        <v>4106</v>
      </c>
      <c r="L415" t="s">
        <v>4192</v>
      </c>
    </row>
    <row r="416" spans="1:12" x14ac:dyDescent="0.25">
      <c r="A416" t="s">
        <v>192</v>
      </c>
      <c r="B416" t="s">
        <v>193</v>
      </c>
      <c r="C416" t="s">
        <v>2894</v>
      </c>
      <c r="D416" t="s">
        <v>2894</v>
      </c>
      <c r="E416" t="s">
        <v>2895</v>
      </c>
      <c r="F416" t="s">
        <v>173</v>
      </c>
      <c r="G416" t="s">
        <v>2896</v>
      </c>
      <c r="H416" t="s">
        <v>2897</v>
      </c>
      <c r="I416" t="s">
        <v>28</v>
      </c>
      <c r="J416" t="s">
        <v>2727</v>
      </c>
      <c r="K416" t="s">
        <v>4106</v>
      </c>
      <c r="L416" t="s">
        <v>4192</v>
      </c>
    </row>
    <row r="417" spans="1:12" x14ac:dyDescent="0.25">
      <c r="A417" t="s">
        <v>49</v>
      </c>
      <c r="B417" t="s">
        <v>50</v>
      </c>
      <c r="C417" t="s">
        <v>2938</v>
      </c>
      <c r="D417" t="s">
        <v>2938</v>
      </c>
      <c r="E417" t="s">
        <v>2939</v>
      </c>
      <c r="F417" t="s">
        <v>26</v>
      </c>
      <c r="G417" t="s">
        <v>2940</v>
      </c>
      <c r="H417" t="s">
        <v>2941</v>
      </c>
      <c r="I417" t="s">
        <v>28</v>
      </c>
      <c r="J417" t="s">
        <v>2727</v>
      </c>
      <c r="K417" t="s">
        <v>4106</v>
      </c>
      <c r="L417" t="s">
        <v>4192</v>
      </c>
    </row>
    <row r="418" spans="1:12" x14ac:dyDescent="0.25">
      <c r="A418" t="s">
        <v>1854</v>
      </c>
      <c r="B418" t="s">
        <v>1855</v>
      </c>
      <c r="C418" t="s">
        <v>2877</v>
      </c>
      <c r="D418" t="s">
        <v>2877</v>
      </c>
      <c r="E418" t="s">
        <v>2878</v>
      </c>
      <c r="F418" t="s">
        <v>16</v>
      </c>
      <c r="G418" t="s">
        <v>2879</v>
      </c>
      <c r="H418" t="s">
        <v>2880</v>
      </c>
      <c r="I418" t="s">
        <v>28</v>
      </c>
      <c r="J418" t="s">
        <v>2727</v>
      </c>
      <c r="K418" t="s">
        <v>4106</v>
      </c>
      <c r="L418" t="s">
        <v>4192</v>
      </c>
    </row>
    <row r="419" spans="1:12" x14ac:dyDescent="0.25">
      <c r="A419" t="s">
        <v>71</v>
      </c>
      <c r="B419" t="s">
        <v>72</v>
      </c>
      <c r="C419" t="s">
        <v>73</v>
      </c>
      <c r="D419" t="s">
        <v>74</v>
      </c>
      <c r="E419" t="s">
        <v>75</v>
      </c>
      <c r="F419" t="s">
        <v>26</v>
      </c>
      <c r="G419" t="s">
        <v>76</v>
      </c>
      <c r="I419" t="s">
        <v>28</v>
      </c>
      <c r="J419" t="s">
        <v>20</v>
      </c>
      <c r="K419" t="s">
        <v>4106</v>
      </c>
      <c r="L419" t="s">
        <v>4192</v>
      </c>
    </row>
    <row r="420" spans="1:12" x14ac:dyDescent="0.25">
      <c r="A420" t="s">
        <v>44</v>
      </c>
      <c r="B420" t="s">
        <v>45</v>
      </c>
      <c r="C420" t="s">
        <v>3053</v>
      </c>
      <c r="D420" t="s">
        <v>3053</v>
      </c>
      <c r="E420" t="s">
        <v>3054</v>
      </c>
      <c r="F420" t="s">
        <v>26</v>
      </c>
      <c r="G420" t="s">
        <v>3055</v>
      </c>
      <c r="H420" t="s">
        <v>3056</v>
      </c>
      <c r="I420" t="s">
        <v>28</v>
      </c>
      <c r="J420" t="s">
        <v>2727</v>
      </c>
      <c r="K420" t="s">
        <v>4107</v>
      </c>
      <c r="L420" t="s">
        <v>4193</v>
      </c>
    </row>
    <row r="421" spans="1:12" x14ac:dyDescent="0.25">
      <c r="A421" t="s">
        <v>1960</v>
      </c>
      <c r="B421" t="s">
        <v>1961</v>
      </c>
      <c r="C421" t="s">
        <v>2776</v>
      </c>
      <c r="D421" t="s">
        <v>2776</v>
      </c>
      <c r="E421" t="s">
        <v>2777</v>
      </c>
      <c r="F421" t="s">
        <v>173</v>
      </c>
      <c r="G421" t="s">
        <v>2778</v>
      </c>
      <c r="I421" t="s">
        <v>28</v>
      </c>
      <c r="J421" t="s">
        <v>2727</v>
      </c>
      <c r="K421" t="s">
        <v>4128</v>
      </c>
      <c r="L421" t="s">
        <v>4193</v>
      </c>
    </row>
    <row r="422" spans="1:12" x14ac:dyDescent="0.25">
      <c r="A422" t="s">
        <v>280</v>
      </c>
      <c r="B422" t="s">
        <v>281</v>
      </c>
      <c r="C422" t="s">
        <v>3179</v>
      </c>
      <c r="D422" t="s">
        <v>3179</v>
      </c>
      <c r="E422" t="s">
        <v>2904</v>
      </c>
      <c r="F422" t="s">
        <v>272</v>
      </c>
      <c r="G422" t="s">
        <v>3180</v>
      </c>
      <c r="H422" t="s">
        <v>3181</v>
      </c>
      <c r="I422" t="s">
        <v>28</v>
      </c>
      <c r="J422" t="s">
        <v>2727</v>
      </c>
      <c r="K422" t="s">
        <v>4142</v>
      </c>
      <c r="L422" t="s">
        <v>4197</v>
      </c>
    </row>
    <row r="423" spans="1:12" x14ac:dyDescent="0.25">
      <c r="A423" t="s">
        <v>256</v>
      </c>
      <c r="B423" t="s">
        <v>257</v>
      </c>
      <c r="C423" t="s">
        <v>258</v>
      </c>
      <c r="D423" t="s">
        <v>259</v>
      </c>
      <c r="E423" t="s">
        <v>260</v>
      </c>
      <c r="F423" t="s">
        <v>253</v>
      </c>
      <c r="G423" t="s">
        <v>261</v>
      </c>
      <c r="H423" t="s">
        <v>262</v>
      </c>
      <c r="I423" t="s">
        <v>28</v>
      </c>
      <c r="J423" t="s">
        <v>20</v>
      </c>
      <c r="K423" t="s">
        <v>4183</v>
      </c>
      <c r="L423" t="s">
        <v>4182</v>
      </c>
    </row>
    <row r="424" spans="1:12" x14ac:dyDescent="0.25">
      <c r="A424" t="s">
        <v>309</v>
      </c>
      <c r="B424" t="s">
        <v>310</v>
      </c>
      <c r="C424" t="s">
        <v>311</v>
      </c>
      <c r="D424" t="s">
        <v>312</v>
      </c>
      <c r="E424" t="s">
        <v>313</v>
      </c>
      <c r="F424" t="s">
        <v>290</v>
      </c>
      <c r="G424" t="s">
        <v>314</v>
      </c>
      <c r="H424" t="s">
        <v>315</v>
      </c>
      <c r="I424" t="s">
        <v>28</v>
      </c>
      <c r="J424" t="s">
        <v>20</v>
      </c>
      <c r="K424" t="s">
        <v>4183</v>
      </c>
      <c r="L424" t="s">
        <v>4182</v>
      </c>
    </row>
    <row r="425" spans="1:12" x14ac:dyDescent="0.25">
      <c r="A425" t="s">
        <v>244</v>
      </c>
      <c r="B425" t="s">
        <v>2810</v>
      </c>
      <c r="C425" t="s">
        <v>2811</v>
      </c>
      <c r="D425" t="s">
        <v>2811</v>
      </c>
      <c r="E425" t="s">
        <v>2812</v>
      </c>
      <c r="F425" t="s">
        <v>222</v>
      </c>
      <c r="G425" t="s">
        <v>2813</v>
      </c>
      <c r="H425" t="s">
        <v>2814</v>
      </c>
      <c r="I425" t="s">
        <v>28</v>
      </c>
      <c r="J425" t="s">
        <v>2727</v>
      </c>
      <c r="K425" t="s">
        <v>4183</v>
      </c>
      <c r="L425" t="s">
        <v>4182</v>
      </c>
    </row>
    <row r="426" spans="1:12" x14ac:dyDescent="0.25">
      <c r="B426" t="s">
        <v>472</v>
      </c>
      <c r="C426" t="s">
        <v>3324</v>
      </c>
      <c r="D426" t="s">
        <v>3324</v>
      </c>
      <c r="E426" t="s">
        <v>3325</v>
      </c>
      <c r="F426" t="s">
        <v>462</v>
      </c>
      <c r="G426" t="s">
        <v>473</v>
      </c>
      <c r="I426" t="s">
        <v>28</v>
      </c>
      <c r="J426" t="s">
        <v>2727</v>
      </c>
      <c r="K426" t="s">
        <v>4183</v>
      </c>
      <c r="L426" t="s">
        <v>28</v>
      </c>
    </row>
    <row r="427" spans="1:12" x14ac:dyDescent="0.25">
      <c r="A427" t="s">
        <v>165</v>
      </c>
      <c r="B427" t="s">
        <v>166</v>
      </c>
      <c r="C427" t="s">
        <v>2768</v>
      </c>
      <c r="D427" t="s">
        <v>2768</v>
      </c>
      <c r="E427" t="s">
        <v>2769</v>
      </c>
      <c r="G427" t="s">
        <v>2770</v>
      </c>
      <c r="H427" t="s">
        <v>2771</v>
      </c>
      <c r="I427" t="s">
        <v>2737</v>
      </c>
      <c r="J427" t="s">
        <v>2727</v>
      </c>
      <c r="K427" t="s">
        <v>4126</v>
      </c>
      <c r="L427" t="s">
        <v>4193</v>
      </c>
    </row>
    <row r="428" spans="1:12" x14ac:dyDescent="0.25">
      <c r="A428" t="s">
        <v>1720</v>
      </c>
      <c r="B428" t="s">
        <v>2732</v>
      </c>
      <c r="C428" t="s">
        <v>2733</v>
      </c>
      <c r="D428" t="s">
        <v>2733</v>
      </c>
      <c r="E428" t="s">
        <v>2734</v>
      </c>
      <c r="G428" t="s">
        <v>2735</v>
      </c>
      <c r="H428" t="s">
        <v>2736</v>
      </c>
      <c r="I428" t="s">
        <v>2737</v>
      </c>
      <c r="J428" t="s">
        <v>2727</v>
      </c>
      <c r="K428" t="s">
        <v>4157</v>
      </c>
      <c r="L428" t="s">
        <v>4187</v>
      </c>
    </row>
    <row r="429" spans="1:12" x14ac:dyDescent="0.25">
      <c r="A429" t="s">
        <v>65</v>
      </c>
      <c r="B429" t="s">
        <v>2907</v>
      </c>
      <c r="C429" t="s">
        <v>2733</v>
      </c>
      <c r="D429" t="s">
        <v>2733</v>
      </c>
      <c r="E429" t="s">
        <v>2734</v>
      </c>
      <c r="G429" t="s">
        <v>2908</v>
      </c>
      <c r="H429" t="s">
        <v>2909</v>
      </c>
      <c r="I429" t="s">
        <v>2737</v>
      </c>
      <c r="J429" t="s">
        <v>2727</v>
      </c>
      <c r="K429" t="s">
        <v>4123</v>
      </c>
      <c r="L429" t="s">
        <v>4189</v>
      </c>
    </row>
    <row r="430" spans="1:12" x14ac:dyDescent="0.25">
      <c r="A430" t="s">
        <v>11</v>
      </c>
      <c r="B430" t="s">
        <v>12</v>
      </c>
      <c r="C430" t="s">
        <v>13</v>
      </c>
      <c r="D430" t="s">
        <v>14</v>
      </c>
      <c r="E430" t="s">
        <v>15</v>
      </c>
      <c r="F430" t="s">
        <v>16</v>
      </c>
      <c r="G430" t="s">
        <v>17</v>
      </c>
      <c r="H430" t="s">
        <v>18</v>
      </c>
      <c r="I430" t="s">
        <v>19</v>
      </c>
      <c r="J430" t="s">
        <v>20</v>
      </c>
      <c r="K430" t="s">
        <v>4133</v>
      </c>
      <c r="L430" t="s">
        <v>4198</v>
      </c>
    </row>
    <row r="431" spans="1:12" x14ac:dyDescent="0.25">
      <c r="A431" s="1" t="s">
        <v>2327</v>
      </c>
      <c r="B431" s="1" t="s">
        <v>2328</v>
      </c>
      <c r="C431" s="1" t="s">
        <v>2329</v>
      </c>
      <c r="D431" s="1" t="s">
        <v>2330</v>
      </c>
      <c r="E431" s="1" t="s">
        <v>267</v>
      </c>
      <c r="F431" s="1" t="s">
        <v>290</v>
      </c>
      <c r="G431" s="1" t="s">
        <v>2331</v>
      </c>
      <c r="H431" s="1" t="s">
        <v>2332</v>
      </c>
      <c r="I431" s="1" t="s">
        <v>1627</v>
      </c>
      <c r="J431" s="1" t="s">
        <v>20</v>
      </c>
      <c r="K431" s="1" t="s">
        <v>4097</v>
      </c>
      <c r="L431" s="1"/>
    </row>
    <row r="432" spans="1:12" x14ac:dyDescent="0.25">
      <c r="A432" s="1" t="s">
        <v>2442</v>
      </c>
      <c r="B432" s="1" t="s">
        <v>2443</v>
      </c>
      <c r="C432" s="1" t="s">
        <v>2444</v>
      </c>
      <c r="D432" s="1" t="s">
        <v>2445</v>
      </c>
      <c r="E432" s="1" t="s">
        <v>392</v>
      </c>
      <c r="F432" s="1" t="s">
        <v>341</v>
      </c>
      <c r="G432" s="1" t="s">
        <v>2446</v>
      </c>
      <c r="H432" s="1" t="s">
        <v>2447</v>
      </c>
      <c r="I432" s="1" t="s">
        <v>1627</v>
      </c>
      <c r="J432" s="1" t="s">
        <v>20</v>
      </c>
      <c r="K432" s="1" t="s">
        <v>4097</v>
      </c>
      <c r="L432" s="1"/>
    </row>
    <row r="433" spans="1:12" x14ac:dyDescent="0.25">
      <c r="A433" s="1" t="s">
        <v>3964</v>
      </c>
      <c r="B433" s="1" t="s">
        <v>3965</v>
      </c>
      <c r="C433" s="1" t="s">
        <v>3966</v>
      </c>
      <c r="D433" s="1" t="s">
        <v>3966</v>
      </c>
      <c r="E433" s="1" t="s">
        <v>3967</v>
      </c>
      <c r="F433" s="1" t="s">
        <v>222</v>
      </c>
      <c r="G433" s="1" t="s">
        <v>3968</v>
      </c>
      <c r="H433" s="1" t="s">
        <v>3969</v>
      </c>
      <c r="I433" s="1" t="s">
        <v>1627</v>
      </c>
      <c r="J433" s="1" t="s">
        <v>2727</v>
      </c>
      <c r="K433" s="1" t="s">
        <v>4097</v>
      </c>
      <c r="L433" s="1"/>
    </row>
    <row r="434" spans="1:12" x14ac:dyDescent="0.25">
      <c r="A434" s="1" t="s">
        <v>2489</v>
      </c>
      <c r="B434" s="1" t="s">
        <v>2490</v>
      </c>
      <c r="C434" s="1" t="s">
        <v>2491</v>
      </c>
      <c r="D434" s="1" t="s">
        <v>2492</v>
      </c>
      <c r="E434" s="1" t="s">
        <v>2493</v>
      </c>
      <c r="F434" s="1" t="s">
        <v>387</v>
      </c>
      <c r="G434" s="1" t="s">
        <v>2494</v>
      </c>
      <c r="H434" s="1" t="s">
        <v>2495</v>
      </c>
      <c r="I434" s="1" t="s">
        <v>1627</v>
      </c>
      <c r="J434" s="1" t="s">
        <v>20</v>
      </c>
      <c r="K434" s="1" t="s">
        <v>4097</v>
      </c>
      <c r="L434" s="1"/>
    </row>
    <row r="435" spans="1:12" x14ac:dyDescent="0.25">
      <c r="A435" s="1" t="s">
        <v>1766</v>
      </c>
      <c r="B435" s="1" t="s">
        <v>1767</v>
      </c>
      <c r="C435" s="1" t="s">
        <v>1768</v>
      </c>
      <c r="D435" s="1" t="s">
        <v>1769</v>
      </c>
      <c r="E435" s="1" t="s">
        <v>1770</v>
      </c>
      <c r="F435" s="1" t="s">
        <v>16</v>
      </c>
      <c r="G435" s="1" t="s">
        <v>1771</v>
      </c>
      <c r="H435" s="1" t="s">
        <v>1772</v>
      </c>
      <c r="I435" s="1" t="s">
        <v>1627</v>
      </c>
      <c r="J435" s="1" t="s">
        <v>20</v>
      </c>
      <c r="K435" s="1" t="s">
        <v>4097</v>
      </c>
      <c r="L435" s="1"/>
    </row>
    <row r="436" spans="1:12" x14ac:dyDescent="0.25">
      <c r="A436" s="1" t="s">
        <v>2387</v>
      </c>
      <c r="B436" s="1" t="s">
        <v>2388</v>
      </c>
      <c r="C436" s="1" t="s">
        <v>2389</v>
      </c>
      <c r="D436" s="1" t="s">
        <v>2390</v>
      </c>
      <c r="E436" s="1" t="s">
        <v>2391</v>
      </c>
      <c r="F436" s="1" t="s">
        <v>334</v>
      </c>
      <c r="G436" s="1" t="s">
        <v>2392</v>
      </c>
      <c r="H436" s="1" t="s">
        <v>2393</v>
      </c>
      <c r="I436" s="1" t="s">
        <v>1627</v>
      </c>
      <c r="J436" s="1" t="s">
        <v>20</v>
      </c>
      <c r="K436" s="1" t="s">
        <v>4097</v>
      </c>
      <c r="L436" s="1"/>
    </row>
    <row r="437" spans="1:12" x14ac:dyDescent="0.25">
      <c r="A437" s="1" t="s">
        <v>1988</v>
      </c>
      <c r="B437" s="1" t="s">
        <v>1989</v>
      </c>
      <c r="C437" s="1" t="s">
        <v>1990</v>
      </c>
      <c r="D437" s="1" t="s">
        <v>1991</v>
      </c>
      <c r="E437" s="1" t="s">
        <v>1992</v>
      </c>
      <c r="F437" s="1" t="s">
        <v>173</v>
      </c>
      <c r="G437" s="1" t="s">
        <v>1993</v>
      </c>
      <c r="H437" s="1" t="s">
        <v>1994</v>
      </c>
      <c r="I437" s="1" t="s">
        <v>1627</v>
      </c>
      <c r="J437" s="1" t="s">
        <v>20</v>
      </c>
      <c r="K437" s="1" t="s">
        <v>4097</v>
      </c>
      <c r="L437" s="1"/>
    </row>
    <row r="438" spans="1:12" x14ac:dyDescent="0.25">
      <c r="A438" s="1" t="s">
        <v>2433</v>
      </c>
      <c r="B438" s="1" t="s">
        <v>2434</v>
      </c>
      <c r="C438" s="1" t="s">
        <v>2435</v>
      </c>
      <c r="D438" s="1" t="s">
        <v>2436</v>
      </c>
      <c r="E438" s="1" t="s">
        <v>2437</v>
      </c>
      <c r="F438" s="1" t="s">
        <v>334</v>
      </c>
      <c r="G438" s="1" t="s">
        <v>2438</v>
      </c>
      <c r="H438" s="1" t="s">
        <v>2439</v>
      </c>
      <c r="I438" s="1" t="s">
        <v>1627</v>
      </c>
      <c r="J438" s="1" t="s">
        <v>20</v>
      </c>
      <c r="K438" s="1" t="s">
        <v>4097</v>
      </c>
      <c r="L438" s="1"/>
    </row>
    <row r="439" spans="1:12" x14ac:dyDescent="0.25">
      <c r="A439" s="1" t="s">
        <v>2350</v>
      </c>
      <c r="B439" s="1" t="s">
        <v>2351</v>
      </c>
      <c r="C439" s="1" t="s">
        <v>2352</v>
      </c>
      <c r="D439" s="1" t="s">
        <v>2353</v>
      </c>
      <c r="E439" s="1" t="s">
        <v>2354</v>
      </c>
      <c r="F439" s="1" t="s">
        <v>317</v>
      </c>
      <c r="G439" s="1" t="s">
        <v>2355</v>
      </c>
      <c r="H439" s="1" t="s">
        <v>2356</v>
      </c>
      <c r="I439" s="1" t="s">
        <v>1627</v>
      </c>
      <c r="J439" s="1" t="s">
        <v>20</v>
      </c>
      <c r="K439" s="1" t="s">
        <v>4097</v>
      </c>
      <c r="L439" s="1"/>
    </row>
    <row r="440" spans="1:12" x14ac:dyDescent="0.25">
      <c r="A440" s="1" t="s">
        <v>2482</v>
      </c>
      <c r="B440" s="1" t="s">
        <v>2483</v>
      </c>
      <c r="C440" s="1" t="s">
        <v>2484</v>
      </c>
      <c r="D440" s="1" t="s">
        <v>2485</v>
      </c>
      <c r="E440" s="1" t="s">
        <v>2486</v>
      </c>
      <c r="F440" s="1" t="s">
        <v>387</v>
      </c>
      <c r="G440" s="1" t="s">
        <v>2487</v>
      </c>
      <c r="H440" s="1" t="s">
        <v>2488</v>
      </c>
      <c r="I440" s="1" t="s">
        <v>1627</v>
      </c>
      <c r="J440" s="1" t="s">
        <v>20</v>
      </c>
      <c r="K440" s="1" t="s">
        <v>4097</v>
      </c>
      <c r="L440" s="1"/>
    </row>
    <row r="441" spans="1:12" x14ac:dyDescent="0.25">
      <c r="A441" s="1" t="s">
        <v>2460</v>
      </c>
      <c r="B441" s="1" t="s">
        <v>2461</v>
      </c>
      <c r="C441" s="1" t="s">
        <v>2462</v>
      </c>
      <c r="D441" s="1" t="s">
        <v>2463</v>
      </c>
      <c r="E441" s="1" t="s">
        <v>1957</v>
      </c>
      <c r="F441" s="1" t="s">
        <v>356</v>
      </c>
      <c r="G441" s="1" t="s">
        <v>2464</v>
      </c>
      <c r="H441" s="1" t="s">
        <v>2465</v>
      </c>
      <c r="I441" s="1" t="s">
        <v>1627</v>
      </c>
      <c r="J441" s="1" t="s">
        <v>20</v>
      </c>
      <c r="K441" s="1" t="s">
        <v>4097</v>
      </c>
      <c r="L441" s="1"/>
    </row>
    <row r="442" spans="1:12" x14ac:dyDescent="0.25">
      <c r="A442" s="1" t="s">
        <v>1675</v>
      </c>
      <c r="B442" s="1" t="s">
        <v>1676</v>
      </c>
      <c r="C442" s="1" t="s">
        <v>1677</v>
      </c>
      <c r="D442" s="1" t="s">
        <v>1678</v>
      </c>
      <c r="E442" s="1" t="s">
        <v>1679</v>
      </c>
      <c r="F442" s="1" t="s">
        <v>26</v>
      </c>
      <c r="G442" s="1" t="s">
        <v>1680</v>
      </c>
      <c r="H442" s="1" t="s">
        <v>1681</v>
      </c>
      <c r="I442" s="1" t="s">
        <v>1627</v>
      </c>
      <c r="J442" s="1" t="s">
        <v>20</v>
      </c>
      <c r="K442" s="1" t="s">
        <v>4097</v>
      </c>
      <c r="L442" s="1"/>
    </row>
    <row r="443" spans="1:12" x14ac:dyDescent="0.25">
      <c r="A443" s="1" t="s">
        <v>2702</v>
      </c>
      <c r="B443" s="1" t="s">
        <v>2703</v>
      </c>
      <c r="C443" s="1" t="s">
        <v>2704</v>
      </c>
      <c r="D443" s="1" t="s">
        <v>2705</v>
      </c>
      <c r="E443" s="1" t="s">
        <v>2706</v>
      </c>
      <c r="F443" s="1" t="s">
        <v>2707</v>
      </c>
      <c r="G443" s="1" t="s">
        <v>2708</v>
      </c>
      <c r="H443" s="1" t="s">
        <v>2709</v>
      </c>
      <c r="I443" s="1" t="s">
        <v>1627</v>
      </c>
      <c r="J443" s="1" t="s">
        <v>20</v>
      </c>
      <c r="K443" s="1" t="s">
        <v>4097</v>
      </c>
      <c r="L443" s="1"/>
    </row>
    <row r="444" spans="1:12" x14ac:dyDescent="0.25">
      <c r="A444" s="1" t="s">
        <v>1866</v>
      </c>
      <c r="B444" s="1" t="s">
        <v>1867</v>
      </c>
      <c r="C444" s="1" t="s">
        <v>1868</v>
      </c>
      <c r="D444" s="1" t="s">
        <v>1869</v>
      </c>
      <c r="E444" s="1" t="s">
        <v>248</v>
      </c>
      <c r="F444" s="1" t="s">
        <v>16</v>
      </c>
      <c r="G444" s="1" t="s">
        <v>1870</v>
      </c>
      <c r="H444" s="1" t="s">
        <v>1871</v>
      </c>
      <c r="I444" s="1" t="s">
        <v>1627</v>
      </c>
      <c r="J444" s="1" t="s">
        <v>20</v>
      </c>
      <c r="K444" s="1" t="s">
        <v>4097</v>
      </c>
      <c r="L444" s="1"/>
    </row>
    <row r="445" spans="1:12" x14ac:dyDescent="0.25">
      <c r="A445" s="1" t="s">
        <v>2315</v>
      </c>
      <c r="B445" s="1" t="s">
        <v>2316</v>
      </c>
      <c r="C445" s="1" t="s">
        <v>2317</v>
      </c>
      <c r="D445" s="1" t="s">
        <v>2318</v>
      </c>
      <c r="E445" s="1" t="s">
        <v>1957</v>
      </c>
      <c r="F445" s="1" t="s">
        <v>290</v>
      </c>
      <c r="G445" s="1" t="s">
        <v>2319</v>
      </c>
      <c r="H445" s="1" t="s">
        <v>2320</v>
      </c>
      <c r="I445" s="1" t="s">
        <v>1627</v>
      </c>
      <c r="J445" s="1" t="s">
        <v>20</v>
      </c>
      <c r="K445" s="1" t="s">
        <v>4097</v>
      </c>
      <c r="L445" s="1"/>
    </row>
    <row r="446" spans="1:12" x14ac:dyDescent="0.25">
      <c r="A446" s="1" t="s">
        <v>2002</v>
      </c>
      <c r="B446" s="1" t="s">
        <v>2003</v>
      </c>
      <c r="C446" s="1" t="s">
        <v>2004</v>
      </c>
      <c r="D446" s="1" t="s">
        <v>2005</v>
      </c>
      <c r="E446" s="1" t="s">
        <v>2006</v>
      </c>
      <c r="F446" s="1" t="s">
        <v>173</v>
      </c>
      <c r="G446" s="1" t="s">
        <v>2007</v>
      </c>
      <c r="H446" s="1" t="s">
        <v>2008</v>
      </c>
      <c r="I446" s="1" t="s">
        <v>1627</v>
      </c>
      <c r="J446" s="1" t="s">
        <v>20</v>
      </c>
      <c r="K446" s="1" t="s">
        <v>4097</v>
      </c>
      <c r="L446" s="1"/>
    </row>
    <row r="447" spans="1:12" x14ac:dyDescent="0.25">
      <c r="A447" s="1" t="s">
        <v>2587</v>
      </c>
      <c r="B447" s="1" t="s">
        <v>2588</v>
      </c>
      <c r="C447" s="1" t="s">
        <v>2589</v>
      </c>
      <c r="D447" s="1" t="s">
        <v>2590</v>
      </c>
      <c r="E447" s="1" t="s">
        <v>2591</v>
      </c>
      <c r="F447" s="1" t="s">
        <v>685</v>
      </c>
      <c r="G447" s="1" t="s">
        <v>2592</v>
      </c>
      <c r="H447" s="1" t="s">
        <v>2593</v>
      </c>
      <c r="I447" s="1" t="s">
        <v>1627</v>
      </c>
      <c r="J447" s="1" t="s">
        <v>20</v>
      </c>
      <c r="K447" s="1" t="s">
        <v>4097</v>
      </c>
      <c r="L447" s="1"/>
    </row>
    <row r="448" spans="1:12" x14ac:dyDescent="0.25">
      <c r="A448" s="1" t="s">
        <v>2295</v>
      </c>
      <c r="B448" s="1" t="s">
        <v>2296</v>
      </c>
      <c r="C448" s="1" t="s">
        <v>2297</v>
      </c>
      <c r="D448" s="1" t="s">
        <v>2298</v>
      </c>
      <c r="E448" s="1" t="s">
        <v>447</v>
      </c>
      <c r="F448" s="1" t="s">
        <v>290</v>
      </c>
      <c r="G448" s="1" t="s">
        <v>2299</v>
      </c>
      <c r="H448" s="1" t="s">
        <v>2300</v>
      </c>
      <c r="I448" s="1" t="s">
        <v>1627</v>
      </c>
      <c r="J448" s="1" t="s">
        <v>20</v>
      </c>
      <c r="K448" s="1" t="s">
        <v>4097</v>
      </c>
      <c r="L448" s="1"/>
    </row>
    <row r="449" spans="1:12" x14ac:dyDescent="0.25">
      <c r="A449" s="1" t="s">
        <v>1759</v>
      </c>
      <c r="B449" s="1" t="s">
        <v>1760</v>
      </c>
      <c r="C449" s="1" t="s">
        <v>1761</v>
      </c>
      <c r="D449" s="1" t="s">
        <v>1762</v>
      </c>
      <c r="E449" s="1" t="s">
        <v>1763</v>
      </c>
      <c r="F449" s="1" t="s">
        <v>16</v>
      </c>
      <c r="G449" s="1" t="s">
        <v>1764</v>
      </c>
      <c r="H449" s="1" t="s">
        <v>1765</v>
      </c>
      <c r="I449" s="1" t="s">
        <v>1627</v>
      </c>
      <c r="J449" s="1" t="s">
        <v>20</v>
      </c>
      <c r="K449" s="1" t="s">
        <v>4097</v>
      </c>
      <c r="L449" s="1"/>
    </row>
    <row r="450" spans="1:12" x14ac:dyDescent="0.25">
      <c r="A450" s="1" t="s">
        <v>2607</v>
      </c>
      <c r="B450" s="1" t="s">
        <v>2608</v>
      </c>
      <c r="C450" s="1" t="s">
        <v>2609</v>
      </c>
      <c r="D450" s="1" t="s">
        <v>2610</v>
      </c>
      <c r="E450" s="1" t="s">
        <v>2611</v>
      </c>
      <c r="F450" s="1" t="s">
        <v>693</v>
      </c>
      <c r="G450" s="1" t="s">
        <v>2612</v>
      </c>
      <c r="H450" s="1" t="s">
        <v>2613</v>
      </c>
      <c r="I450" s="1" t="s">
        <v>1627</v>
      </c>
      <c r="J450" s="1" t="s">
        <v>20</v>
      </c>
      <c r="K450" s="1" t="s">
        <v>4097</v>
      </c>
      <c r="L450" s="1"/>
    </row>
    <row r="451" spans="1:12" x14ac:dyDescent="0.25">
      <c r="A451" s="1" t="s">
        <v>2407</v>
      </c>
      <c r="B451" s="1" t="s">
        <v>2408</v>
      </c>
      <c r="C451" s="1" t="s">
        <v>2409</v>
      </c>
      <c r="D451" s="1" t="s">
        <v>2410</v>
      </c>
      <c r="E451" s="1" t="s">
        <v>2411</v>
      </c>
      <c r="F451" s="1" t="s">
        <v>334</v>
      </c>
      <c r="G451" s="1" t="s">
        <v>2412</v>
      </c>
      <c r="H451" s="1" t="s">
        <v>2413</v>
      </c>
      <c r="I451" s="1" t="s">
        <v>1627</v>
      </c>
      <c r="J451" s="1" t="s">
        <v>20</v>
      </c>
      <c r="K451" s="1" t="s">
        <v>4097</v>
      </c>
      <c r="L451" s="1"/>
    </row>
    <row r="452" spans="1:12" x14ac:dyDescent="0.25">
      <c r="A452" s="1" t="s">
        <v>1872</v>
      </c>
      <c r="B452" s="1" t="s">
        <v>1873</v>
      </c>
      <c r="C452" s="1" t="s">
        <v>1874</v>
      </c>
      <c r="D452" s="1" t="s">
        <v>1875</v>
      </c>
      <c r="E452" s="1" t="s">
        <v>267</v>
      </c>
      <c r="F452" s="1" t="s">
        <v>16</v>
      </c>
      <c r="G452" s="1" t="s">
        <v>1876</v>
      </c>
      <c r="H452" s="1" t="s">
        <v>1877</v>
      </c>
      <c r="I452" s="1" t="s">
        <v>1627</v>
      </c>
      <c r="J452" s="1" t="s">
        <v>20</v>
      </c>
      <c r="K452" s="1" t="s">
        <v>4097</v>
      </c>
      <c r="L452" s="1"/>
    </row>
    <row r="453" spans="1:12" x14ac:dyDescent="0.25">
      <c r="A453" s="1" t="s">
        <v>2060</v>
      </c>
      <c r="B453" s="1" t="s">
        <v>2061</v>
      </c>
      <c r="C453" s="1" t="s">
        <v>2062</v>
      </c>
      <c r="D453" s="1" t="s">
        <v>2063</v>
      </c>
      <c r="E453" s="1" t="s">
        <v>2064</v>
      </c>
      <c r="F453" s="1" t="s">
        <v>222</v>
      </c>
      <c r="G453" s="1" t="s">
        <v>2065</v>
      </c>
      <c r="H453" s="1" t="s">
        <v>2066</v>
      </c>
      <c r="I453" s="1" t="s">
        <v>1627</v>
      </c>
      <c r="J453" s="1" t="s">
        <v>20</v>
      </c>
      <c r="K453" s="1" t="s">
        <v>4097</v>
      </c>
      <c r="L453" s="1"/>
    </row>
    <row r="454" spans="1:12" x14ac:dyDescent="0.25">
      <c r="A454" s="1" t="s">
        <v>2614</v>
      </c>
      <c r="B454" s="1" t="s">
        <v>2615</v>
      </c>
      <c r="C454" s="1" t="s">
        <v>2616</v>
      </c>
      <c r="D454" s="1" t="s">
        <v>2617</v>
      </c>
      <c r="E454" s="1" t="s">
        <v>2618</v>
      </c>
      <c r="F454" s="1" t="s">
        <v>693</v>
      </c>
      <c r="G454" s="1" t="s">
        <v>2619</v>
      </c>
      <c r="H454" s="1" t="s">
        <v>2620</v>
      </c>
      <c r="I454" s="1" t="s">
        <v>1627</v>
      </c>
      <c r="J454" s="1" t="s">
        <v>20</v>
      </c>
      <c r="K454" s="1" t="s">
        <v>4097</v>
      </c>
      <c r="L454" s="1"/>
    </row>
    <row r="455" spans="1:12" x14ac:dyDescent="0.25">
      <c r="A455" s="1" t="s">
        <v>2601</v>
      </c>
      <c r="B455" s="1" t="s">
        <v>2602</v>
      </c>
      <c r="C455" s="1" t="s">
        <v>2603</v>
      </c>
      <c r="D455" s="1" t="s">
        <v>2604</v>
      </c>
      <c r="E455" s="1" t="s">
        <v>2078</v>
      </c>
      <c r="F455" s="1" t="s">
        <v>693</v>
      </c>
      <c r="G455" s="1" t="s">
        <v>2605</v>
      </c>
      <c r="H455" s="1" t="s">
        <v>2606</v>
      </c>
      <c r="I455" s="1" t="s">
        <v>1627</v>
      </c>
      <c r="J455" s="1" t="s">
        <v>20</v>
      </c>
      <c r="K455" s="1" t="s">
        <v>4097</v>
      </c>
      <c r="L455" s="1"/>
    </row>
    <row r="456" spans="1:12" x14ac:dyDescent="0.25">
      <c r="A456" s="1" t="s">
        <v>1834</v>
      </c>
      <c r="B456" s="1" t="s">
        <v>1835</v>
      </c>
      <c r="C456" s="1" t="s">
        <v>1836</v>
      </c>
      <c r="D456" s="1" t="s">
        <v>1837</v>
      </c>
      <c r="E456" s="1" t="s">
        <v>1763</v>
      </c>
      <c r="F456" s="1" t="s">
        <v>16</v>
      </c>
      <c r="G456" s="1" t="s">
        <v>1838</v>
      </c>
      <c r="H456" s="1" t="s">
        <v>1839</v>
      </c>
      <c r="I456" s="1" t="s">
        <v>1627</v>
      </c>
      <c r="J456" s="1" t="s">
        <v>20</v>
      </c>
      <c r="K456" s="1" t="s">
        <v>4097</v>
      </c>
      <c r="L456" s="1"/>
    </row>
    <row r="457" spans="1:12" x14ac:dyDescent="0.25">
      <c r="A457" s="1" t="s">
        <v>1662</v>
      </c>
      <c r="B457" s="1" t="s">
        <v>1663</v>
      </c>
      <c r="C457" s="1" t="s">
        <v>1664</v>
      </c>
      <c r="D457" s="1" t="s">
        <v>1665</v>
      </c>
      <c r="E457" s="1" t="s">
        <v>601</v>
      </c>
      <c r="F457" s="1" t="s">
        <v>26</v>
      </c>
      <c r="G457" s="1" t="s">
        <v>1666</v>
      </c>
      <c r="H457" s="1" t="s">
        <v>1667</v>
      </c>
      <c r="I457" s="1" t="s">
        <v>1627</v>
      </c>
      <c r="J457" s="1" t="s">
        <v>20</v>
      </c>
      <c r="K457" s="1" t="s">
        <v>4097</v>
      </c>
      <c r="L457" s="1"/>
    </row>
    <row r="458" spans="1:12" x14ac:dyDescent="0.25">
      <c r="A458" s="1" t="s">
        <v>2213</v>
      </c>
      <c r="B458" s="1" t="s">
        <v>2214</v>
      </c>
      <c r="C458" s="1" t="s">
        <v>2215</v>
      </c>
      <c r="D458" s="1" t="s">
        <v>2216</v>
      </c>
      <c r="E458" s="1" t="s">
        <v>2217</v>
      </c>
      <c r="F458" s="1" t="s">
        <v>253</v>
      </c>
      <c r="G458" s="1" t="s">
        <v>2218</v>
      </c>
      <c r="H458" s="1" t="s">
        <v>2219</v>
      </c>
      <c r="I458" s="1" t="s">
        <v>1627</v>
      </c>
      <c r="J458" s="1" t="s">
        <v>20</v>
      </c>
      <c r="K458" s="1" t="s">
        <v>4097</v>
      </c>
      <c r="L458" s="1"/>
    </row>
    <row r="459" spans="1:12" x14ac:dyDescent="0.25">
      <c r="A459" s="1" t="s">
        <v>1780</v>
      </c>
      <c r="B459" s="1" t="s">
        <v>1781</v>
      </c>
      <c r="C459" s="1" t="s">
        <v>1782</v>
      </c>
      <c r="D459" s="1" t="s">
        <v>1783</v>
      </c>
      <c r="E459" s="1" t="s">
        <v>1784</v>
      </c>
      <c r="F459" s="1" t="s">
        <v>16</v>
      </c>
      <c r="G459" s="1" t="s">
        <v>1785</v>
      </c>
      <c r="H459" s="1" t="s">
        <v>1786</v>
      </c>
      <c r="I459" s="1" t="s">
        <v>1627</v>
      </c>
      <c r="J459" s="1" t="s">
        <v>20</v>
      </c>
      <c r="K459" s="1" t="s">
        <v>4097</v>
      </c>
      <c r="L459" s="1"/>
    </row>
    <row r="460" spans="1:12" x14ac:dyDescent="0.25">
      <c r="A460" s="1" t="s">
        <v>2696</v>
      </c>
      <c r="B460" s="1" t="s">
        <v>2697</v>
      </c>
      <c r="C460" s="1" t="s">
        <v>2698</v>
      </c>
      <c r="D460" s="1" t="s">
        <v>2699</v>
      </c>
      <c r="E460" s="1" t="s">
        <v>422</v>
      </c>
      <c r="F460" s="1" t="s">
        <v>719</v>
      </c>
      <c r="G460" s="1" t="s">
        <v>2700</v>
      </c>
      <c r="H460" s="1" t="s">
        <v>2701</v>
      </c>
      <c r="I460" s="1" t="s">
        <v>1627</v>
      </c>
      <c r="J460" s="1" t="s">
        <v>20</v>
      </c>
      <c r="K460" s="1" t="s">
        <v>4097</v>
      </c>
      <c r="L460" s="1"/>
    </row>
    <row r="461" spans="1:12" x14ac:dyDescent="0.25">
      <c r="A461" s="1" t="s">
        <v>1976</v>
      </c>
      <c r="B461" s="1" t="s">
        <v>1977</v>
      </c>
      <c r="C461" s="1" t="s">
        <v>1978</v>
      </c>
      <c r="D461" s="1" t="s">
        <v>1979</v>
      </c>
      <c r="E461" s="1" t="s">
        <v>62</v>
      </c>
      <c r="F461" s="1" t="s">
        <v>173</v>
      </c>
      <c r="G461" s="1" t="s">
        <v>1980</v>
      </c>
      <c r="H461" s="1" t="s">
        <v>1981</v>
      </c>
      <c r="I461" s="1" t="s">
        <v>1627</v>
      </c>
      <c r="J461" s="1" t="s">
        <v>20</v>
      </c>
      <c r="K461" s="1" t="s">
        <v>4097</v>
      </c>
      <c r="L461" s="1"/>
    </row>
    <row r="462" spans="1:12" x14ac:dyDescent="0.25">
      <c r="A462" s="1" t="s">
        <v>2665</v>
      </c>
      <c r="B462" s="1" t="s">
        <v>2666</v>
      </c>
      <c r="C462" s="1" t="s">
        <v>2667</v>
      </c>
      <c r="D462" s="1" t="s">
        <v>2668</v>
      </c>
      <c r="E462" s="1" t="s">
        <v>1363</v>
      </c>
      <c r="F462" s="1" t="s">
        <v>1401</v>
      </c>
      <c r="G462" s="1" t="s">
        <v>2669</v>
      </c>
      <c r="H462" s="1" t="s">
        <v>2670</v>
      </c>
      <c r="I462" s="1" t="s">
        <v>1627</v>
      </c>
      <c r="J462" s="1" t="s">
        <v>20</v>
      </c>
      <c r="K462" s="1" t="s">
        <v>4097</v>
      </c>
      <c r="L462" s="1"/>
    </row>
    <row r="463" spans="1:12" x14ac:dyDescent="0.25">
      <c r="A463" s="1" t="s">
        <v>3419</v>
      </c>
      <c r="B463" s="1" t="s">
        <v>3420</v>
      </c>
      <c r="C463" s="1" t="s">
        <v>3421</v>
      </c>
      <c r="D463" s="1" t="s">
        <v>3421</v>
      </c>
      <c r="E463" s="1" t="s">
        <v>3422</v>
      </c>
      <c r="F463" s="1" t="s">
        <v>719</v>
      </c>
      <c r="G463" s="1" t="s">
        <v>2700</v>
      </c>
      <c r="H463" s="1" t="s">
        <v>3423</v>
      </c>
      <c r="I463" s="1" t="s">
        <v>1627</v>
      </c>
      <c r="J463" s="1" t="s">
        <v>2727</v>
      </c>
      <c r="K463" s="1" t="s">
        <v>4097</v>
      </c>
      <c r="L463" s="1"/>
    </row>
    <row r="464" spans="1:12" x14ac:dyDescent="0.25">
      <c r="A464" s="1" t="s">
        <v>2523</v>
      </c>
      <c r="B464" s="1" t="s">
        <v>2524</v>
      </c>
      <c r="C464" s="1" t="s">
        <v>2525</v>
      </c>
      <c r="D464" s="1" t="s">
        <v>2526</v>
      </c>
      <c r="E464" s="1" t="s">
        <v>2112</v>
      </c>
      <c r="F464" s="1" t="s">
        <v>406</v>
      </c>
      <c r="G464" s="1" t="s">
        <v>2527</v>
      </c>
      <c r="H464" s="1" t="s">
        <v>2528</v>
      </c>
      <c r="I464" s="1" t="s">
        <v>1627</v>
      </c>
      <c r="J464" s="1" t="s">
        <v>20</v>
      </c>
      <c r="K464" s="1" t="s">
        <v>4097</v>
      </c>
      <c r="L464" s="1"/>
    </row>
    <row r="465" spans="1:12" x14ac:dyDescent="0.25">
      <c r="A465" s="1" t="s">
        <v>2580</v>
      </c>
      <c r="B465" s="1" t="s">
        <v>2581</v>
      </c>
      <c r="C465" s="1" t="s">
        <v>2582</v>
      </c>
      <c r="D465" s="1" t="s">
        <v>2583</v>
      </c>
      <c r="E465" s="1" t="s">
        <v>2584</v>
      </c>
      <c r="F465" s="1" t="s">
        <v>685</v>
      </c>
      <c r="G465" s="1" t="s">
        <v>2585</v>
      </c>
      <c r="H465" s="1" t="s">
        <v>2586</v>
      </c>
      <c r="I465" s="1" t="s">
        <v>1627</v>
      </c>
      <c r="J465" s="1" t="s">
        <v>20</v>
      </c>
      <c r="K465" s="1" t="s">
        <v>4097</v>
      </c>
      <c r="L465" s="1"/>
    </row>
    <row r="466" spans="1:12" x14ac:dyDescent="0.25">
      <c r="A466" s="1" t="s">
        <v>3975</v>
      </c>
      <c r="B466" s="1" t="s">
        <v>3976</v>
      </c>
      <c r="C466" s="1" t="s">
        <v>3966</v>
      </c>
      <c r="D466" s="1" t="s">
        <v>3966</v>
      </c>
      <c r="E466" s="1" t="s">
        <v>3967</v>
      </c>
      <c r="F466" s="1" t="s">
        <v>253</v>
      </c>
      <c r="G466" s="1" t="s">
        <v>3977</v>
      </c>
      <c r="H466" s="1" t="s">
        <v>3978</v>
      </c>
      <c r="I466" s="1" t="s">
        <v>1627</v>
      </c>
      <c r="J466" s="1" t="s">
        <v>2727</v>
      </c>
      <c r="K466" s="1" t="s">
        <v>4097</v>
      </c>
      <c r="L466" s="1"/>
    </row>
    <row r="467" spans="1:12" x14ac:dyDescent="0.25">
      <c r="A467" s="1" t="s">
        <v>2535</v>
      </c>
      <c r="B467" s="1" t="s">
        <v>2536</v>
      </c>
      <c r="C467" s="1" t="s">
        <v>2537</v>
      </c>
      <c r="D467" s="1" t="s">
        <v>2538</v>
      </c>
      <c r="E467" s="1" t="s">
        <v>332</v>
      </c>
      <c r="F467" s="1" t="s">
        <v>406</v>
      </c>
      <c r="G467" s="1" t="s">
        <v>2539</v>
      </c>
      <c r="H467" s="1" t="s">
        <v>2540</v>
      </c>
      <c r="I467" s="1" t="s">
        <v>1627</v>
      </c>
      <c r="J467" s="1" t="s">
        <v>20</v>
      </c>
      <c r="K467" s="1" t="s">
        <v>4097</v>
      </c>
      <c r="L467" s="1"/>
    </row>
    <row r="468" spans="1:12" x14ac:dyDescent="0.25">
      <c r="A468" s="1" t="s">
        <v>3424</v>
      </c>
      <c r="B468" s="1" t="s">
        <v>3425</v>
      </c>
      <c r="C468" s="1" t="s">
        <v>3426</v>
      </c>
      <c r="D468" s="1" t="s">
        <v>3426</v>
      </c>
      <c r="E468" s="1" t="s">
        <v>3427</v>
      </c>
      <c r="F468" s="1" t="s">
        <v>173</v>
      </c>
      <c r="G468" s="1" t="s">
        <v>3428</v>
      </c>
      <c r="H468" s="1" t="s">
        <v>3429</v>
      </c>
      <c r="I468" s="1" t="s">
        <v>1627</v>
      </c>
      <c r="J468" s="1" t="s">
        <v>2727</v>
      </c>
      <c r="K468" s="1" t="s">
        <v>4097</v>
      </c>
      <c r="L468" s="1"/>
    </row>
    <row r="469" spans="1:12" x14ac:dyDescent="0.25">
      <c r="A469" s="1" t="s">
        <v>3819</v>
      </c>
      <c r="B469" s="1" t="s">
        <v>3820</v>
      </c>
      <c r="C469" s="1" t="s">
        <v>3821</v>
      </c>
      <c r="D469" s="1" t="s">
        <v>3821</v>
      </c>
      <c r="E469" s="1" t="s">
        <v>3518</v>
      </c>
      <c r="F469" s="1" t="s">
        <v>334</v>
      </c>
      <c r="G469" s="1" t="s">
        <v>3822</v>
      </c>
      <c r="H469" s="1" t="s">
        <v>3823</v>
      </c>
      <c r="I469" s="1" t="s">
        <v>1627</v>
      </c>
      <c r="J469" s="1" t="s">
        <v>2727</v>
      </c>
      <c r="K469" s="1" t="s">
        <v>4097</v>
      </c>
      <c r="L469" s="1"/>
    </row>
    <row r="470" spans="1:12" x14ac:dyDescent="0.25">
      <c r="A470" s="1" t="s">
        <v>4028</v>
      </c>
      <c r="B470" s="1" t="s">
        <v>4029</v>
      </c>
      <c r="C470" s="1" t="s">
        <v>4030</v>
      </c>
      <c r="D470" s="1" t="s">
        <v>4030</v>
      </c>
      <c r="E470" s="1" t="s">
        <v>4031</v>
      </c>
      <c r="F470" s="1" t="s">
        <v>272</v>
      </c>
      <c r="G470" s="1" t="s">
        <v>4032</v>
      </c>
      <c r="H470" s="1" t="s">
        <v>4033</v>
      </c>
      <c r="I470" s="1" t="s">
        <v>1627</v>
      </c>
      <c r="J470" s="1" t="s">
        <v>2727</v>
      </c>
      <c r="K470" s="1" t="s">
        <v>4097</v>
      </c>
      <c r="L470" s="1"/>
    </row>
    <row r="471" spans="1:12" x14ac:dyDescent="0.25">
      <c r="A471" s="1" t="s">
        <v>4034</v>
      </c>
      <c r="B471" s="1" t="s">
        <v>4035</v>
      </c>
      <c r="C471" s="1" t="s">
        <v>4036</v>
      </c>
      <c r="D471" s="1" t="s">
        <v>4036</v>
      </c>
      <c r="E471" s="1" t="s">
        <v>4037</v>
      </c>
      <c r="F471" s="1" t="s">
        <v>253</v>
      </c>
      <c r="G471" s="1" t="s">
        <v>4038</v>
      </c>
      <c r="H471" s="1" t="s">
        <v>4039</v>
      </c>
      <c r="I471" s="1" t="s">
        <v>1627</v>
      </c>
      <c r="J471" s="1" t="s">
        <v>2727</v>
      </c>
      <c r="K471" s="1" t="s">
        <v>4097</v>
      </c>
      <c r="L471" s="1"/>
    </row>
    <row r="472" spans="1:12" x14ac:dyDescent="0.25">
      <c r="A472" s="1" t="s">
        <v>2095</v>
      </c>
      <c r="B472" s="1" t="s">
        <v>2096</v>
      </c>
      <c r="C472" s="1" t="s">
        <v>2097</v>
      </c>
      <c r="D472" s="1" t="s">
        <v>2098</v>
      </c>
      <c r="E472" s="1" t="s">
        <v>2099</v>
      </c>
      <c r="F472" s="1" t="s">
        <v>222</v>
      </c>
      <c r="G472" s="1" t="s">
        <v>2100</v>
      </c>
      <c r="H472" s="1"/>
      <c r="I472" s="1" t="s">
        <v>1627</v>
      </c>
      <c r="J472" s="1" t="s">
        <v>20</v>
      </c>
      <c r="K472" s="1" t="s">
        <v>4097</v>
      </c>
      <c r="L472" s="1"/>
    </row>
    <row r="473" spans="1:12" x14ac:dyDescent="0.25">
      <c r="A473" s="1" t="s">
        <v>3933</v>
      </c>
      <c r="B473" s="1" t="s">
        <v>3934</v>
      </c>
      <c r="C473" s="1" t="s">
        <v>3935</v>
      </c>
      <c r="D473" s="1" t="s">
        <v>3935</v>
      </c>
      <c r="E473" s="1" t="s">
        <v>3637</v>
      </c>
      <c r="F473" s="1" t="s">
        <v>16</v>
      </c>
      <c r="G473" s="1" t="s">
        <v>3936</v>
      </c>
      <c r="H473" s="1"/>
      <c r="I473" s="1" t="s">
        <v>1627</v>
      </c>
      <c r="J473" s="1" t="s">
        <v>2727</v>
      </c>
      <c r="K473" s="1" t="s">
        <v>4097</v>
      </c>
      <c r="L473" s="1"/>
    </row>
    <row r="474" spans="1:12" x14ac:dyDescent="0.25">
      <c r="A474" s="1" t="s">
        <v>3634</v>
      </c>
      <c r="B474" s="1" t="s">
        <v>3635</v>
      </c>
      <c r="C474" s="1" t="s">
        <v>3636</v>
      </c>
      <c r="D474" s="1" t="s">
        <v>3636</v>
      </c>
      <c r="E474" s="1" t="s">
        <v>3637</v>
      </c>
      <c r="F474" s="1" t="s">
        <v>16</v>
      </c>
      <c r="G474" s="1" t="s">
        <v>3638</v>
      </c>
      <c r="H474" s="1"/>
      <c r="I474" s="1" t="s">
        <v>1627</v>
      </c>
      <c r="J474" s="1" t="s">
        <v>2727</v>
      </c>
      <c r="K474" s="1" t="s">
        <v>4097</v>
      </c>
      <c r="L474" s="1"/>
    </row>
    <row r="475" spans="1:12" x14ac:dyDescent="0.25">
      <c r="A475" s="1" t="s">
        <v>2671</v>
      </c>
      <c r="B475" s="1" t="s">
        <v>2672</v>
      </c>
      <c r="C475" s="1" t="s">
        <v>2673</v>
      </c>
      <c r="D475" s="1" t="s">
        <v>2674</v>
      </c>
      <c r="E475" s="1" t="s">
        <v>2675</v>
      </c>
      <c r="F475" s="1" t="s">
        <v>1401</v>
      </c>
      <c r="G475" s="1" t="s">
        <v>2676</v>
      </c>
      <c r="H475" s="1"/>
      <c r="I475" s="1" t="s">
        <v>1627</v>
      </c>
      <c r="J475" s="1" t="s">
        <v>20</v>
      </c>
      <c r="K475" s="1" t="s">
        <v>4097</v>
      </c>
      <c r="L475" s="1"/>
    </row>
    <row r="476" spans="1:12" x14ac:dyDescent="0.25">
      <c r="A476" s="1" t="s">
        <v>3740</v>
      </c>
      <c r="B476" s="1" t="s">
        <v>3741</v>
      </c>
      <c r="C476" s="1" t="s">
        <v>3742</v>
      </c>
      <c r="D476" s="1" t="s">
        <v>3742</v>
      </c>
      <c r="E476" s="1" t="s">
        <v>3743</v>
      </c>
      <c r="F476" s="1" t="s">
        <v>16</v>
      </c>
      <c r="G476" s="1" t="s">
        <v>3744</v>
      </c>
      <c r="H476" s="1"/>
      <c r="I476" s="1" t="s">
        <v>1627</v>
      </c>
      <c r="J476" s="1" t="s">
        <v>2727</v>
      </c>
      <c r="K476" s="1" t="s">
        <v>4097</v>
      </c>
      <c r="L476" s="1"/>
    </row>
    <row r="477" spans="1:12" x14ac:dyDescent="0.25">
      <c r="A477" s="1" t="s">
        <v>3989</v>
      </c>
      <c r="B477" s="1" t="s">
        <v>3990</v>
      </c>
      <c r="C477" s="1" t="s">
        <v>3991</v>
      </c>
      <c r="D477" s="1" t="s">
        <v>3991</v>
      </c>
      <c r="E477" s="1" t="s">
        <v>3743</v>
      </c>
      <c r="F477" s="1" t="s">
        <v>317</v>
      </c>
      <c r="G477" s="1" t="s">
        <v>3992</v>
      </c>
      <c r="H477" s="1"/>
      <c r="I477" s="1" t="s">
        <v>1627</v>
      </c>
      <c r="J477" s="1" t="s">
        <v>2727</v>
      </c>
      <c r="K477" s="1" t="s">
        <v>4097</v>
      </c>
      <c r="L477" s="1"/>
    </row>
    <row r="478" spans="1:12" x14ac:dyDescent="0.25">
      <c r="A478" s="1" t="s">
        <v>3970</v>
      </c>
      <c r="B478" s="1" t="s">
        <v>3971</v>
      </c>
      <c r="C478" s="1" t="s">
        <v>3972</v>
      </c>
      <c r="D478" s="1" t="s">
        <v>3972</v>
      </c>
      <c r="E478" s="1" t="s">
        <v>3973</v>
      </c>
      <c r="F478" s="1" t="s">
        <v>253</v>
      </c>
      <c r="G478" s="1" t="s">
        <v>3974</v>
      </c>
      <c r="H478" s="1"/>
      <c r="I478" s="1" t="s">
        <v>1627</v>
      </c>
      <c r="J478" s="1" t="s">
        <v>2727</v>
      </c>
      <c r="K478" s="1" t="s">
        <v>4097</v>
      </c>
      <c r="L478" s="1"/>
    </row>
    <row r="479" spans="1:12" x14ac:dyDescent="0.25">
      <c r="A479" s="1" t="s">
        <v>3515</v>
      </c>
      <c r="B479" s="1" t="s">
        <v>3516</v>
      </c>
      <c r="C479" s="1" t="s">
        <v>3517</v>
      </c>
      <c r="D479" s="1" t="s">
        <v>3517</v>
      </c>
      <c r="E479" s="1" t="s">
        <v>3518</v>
      </c>
      <c r="F479" s="1" t="s">
        <v>334</v>
      </c>
      <c r="G479" s="1" t="s">
        <v>3519</v>
      </c>
      <c r="H479" s="1"/>
      <c r="I479" s="1" t="s">
        <v>1627</v>
      </c>
      <c r="J479" s="1" t="s">
        <v>2727</v>
      </c>
      <c r="K479" s="1" t="s">
        <v>4097</v>
      </c>
      <c r="L479" s="1"/>
    </row>
    <row r="480" spans="1:12" x14ac:dyDescent="0.25">
      <c r="A480" s="1" t="s">
        <v>2009</v>
      </c>
      <c r="B480" s="1" t="s">
        <v>2010</v>
      </c>
      <c r="C480" s="1" t="s">
        <v>2011</v>
      </c>
      <c r="D480" s="1" t="s">
        <v>2012</v>
      </c>
      <c r="E480" s="1" t="s">
        <v>2013</v>
      </c>
      <c r="F480" s="1" t="s">
        <v>173</v>
      </c>
      <c r="G480" s="1" t="s">
        <v>2014</v>
      </c>
      <c r="H480" s="1"/>
      <c r="I480" s="1" t="s">
        <v>1627</v>
      </c>
      <c r="J480" s="1" t="s">
        <v>20</v>
      </c>
      <c r="K480" s="1" t="s">
        <v>4097</v>
      </c>
      <c r="L480" s="1"/>
    </row>
    <row r="481" spans="1:12" x14ac:dyDescent="0.25">
      <c r="A481" s="1" t="s">
        <v>2472</v>
      </c>
      <c r="B481" s="1" t="s">
        <v>2473</v>
      </c>
      <c r="C481" s="1" t="s">
        <v>2474</v>
      </c>
      <c r="D481" s="1" t="s">
        <v>2475</v>
      </c>
      <c r="E481" s="1" t="s">
        <v>2119</v>
      </c>
      <c r="F481" s="1" t="s">
        <v>356</v>
      </c>
      <c r="G481" s="1" t="s">
        <v>2476</v>
      </c>
      <c r="H481" s="1"/>
      <c r="I481" s="1" t="s">
        <v>1627</v>
      </c>
      <c r="J481" s="1" t="s">
        <v>20</v>
      </c>
      <c r="K481" s="1" t="s">
        <v>4097</v>
      </c>
      <c r="L481" s="1"/>
    </row>
    <row r="482" spans="1:12" x14ac:dyDescent="0.25">
      <c r="A482" s="1" t="s">
        <v>2196</v>
      </c>
      <c r="B482" s="1" t="s">
        <v>2197</v>
      </c>
      <c r="C482" s="1" t="s">
        <v>2198</v>
      </c>
      <c r="D482" s="1" t="s">
        <v>980</v>
      </c>
      <c r="E482" s="1" t="s">
        <v>2199</v>
      </c>
      <c r="F482" s="1" t="s">
        <v>253</v>
      </c>
      <c r="G482" s="1" t="s">
        <v>2200</v>
      </c>
      <c r="H482" s="1"/>
      <c r="I482" s="1" t="s">
        <v>1627</v>
      </c>
      <c r="J482" s="1" t="s">
        <v>20</v>
      </c>
      <c r="K482" s="1" t="s">
        <v>4097</v>
      </c>
      <c r="L482" s="1"/>
    </row>
    <row r="483" spans="1:12" x14ac:dyDescent="0.25">
      <c r="A483" s="1" t="s">
        <v>1840</v>
      </c>
      <c r="B483" s="1" t="s">
        <v>1841</v>
      </c>
      <c r="C483" s="1" t="s">
        <v>1842</v>
      </c>
      <c r="D483" s="1" t="s">
        <v>1843</v>
      </c>
      <c r="E483" s="1" t="s">
        <v>1844</v>
      </c>
      <c r="F483" s="1" t="s">
        <v>16</v>
      </c>
      <c r="G483" s="1" t="s">
        <v>1845</v>
      </c>
      <c r="H483" s="1" t="s">
        <v>1846</v>
      </c>
      <c r="I483" s="1" t="s">
        <v>1627</v>
      </c>
      <c r="J483" s="1" t="s">
        <v>20</v>
      </c>
      <c r="K483" s="1" t="s">
        <v>4113</v>
      </c>
      <c r="L483" s="1"/>
    </row>
    <row r="484" spans="1:12" x14ac:dyDescent="0.25">
      <c r="A484" s="1" t="s">
        <v>2628</v>
      </c>
      <c r="B484" s="1" t="s">
        <v>2629</v>
      </c>
      <c r="C484" s="1" t="s">
        <v>2630</v>
      </c>
      <c r="D484" s="1" t="s">
        <v>2631</v>
      </c>
      <c r="E484" s="1" t="s">
        <v>422</v>
      </c>
      <c r="F484" s="1" t="s">
        <v>442</v>
      </c>
      <c r="G484" s="1" t="s">
        <v>2632</v>
      </c>
      <c r="H484" s="1" t="s">
        <v>2633</v>
      </c>
      <c r="I484" s="1" t="s">
        <v>1627</v>
      </c>
      <c r="J484" s="1" t="s">
        <v>20</v>
      </c>
      <c r="K484" s="1" t="s">
        <v>4113</v>
      </c>
      <c r="L484" s="1"/>
    </row>
    <row r="485" spans="1:12" x14ac:dyDescent="0.25">
      <c r="A485" s="1" t="s">
        <v>1794</v>
      </c>
      <c r="B485" s="1" t="s">
        <v>1795</v>
      </c>
      <c r="C485" s="1" t="s">
        <v>750</v>
      </c>
      <c r="D485" s="1" t="s">
        <v>751</v>
      </c>
      <c r="E485" s="1" t="s">
        <v>1791</v>
      </c>
      <c r="F485" s="1" t="s">
        <v>16</v>
      </c>
      <c r="G485" s="1" t="s">
        <v>1796</v>
      </c>
      <c r="H485" s="1" t="s">
        <v>1797</v>
      </c>
      <c r="I485" s="1" t="s">
        <v>1627</v>
      </c>
      <c r="J485" s="1" t="s">
        <v>20</v>
      </c>
      <c r="K485" s="1" t="s">
        <v>4113</v>
      </c>
      <c r="L485" s="1"/>
    </row>
    <row r="486" spans="1:12" x14ac:dyDescent="0.25">
      <c r="A486" s="1" t="s">
        <v>1620</v>
      </c>
      <c r="B486" s="1" t="s">
        <v>1621</v>
      </c>
      <c r="C486" s="1" t="s">
        <v>1622</v>
      </c>
      <c r="D486" s="1" t="s">
        <v>1623</v>
      </c>
      <c r="E486" s="1" t="s">
        <v>1624</v>
      </c>
      <c r="F486" s="1" t="s">
        <v>26</v>
      </c>
      <c r="G486" s="1" t="s">
        <v>1625</v>
      </c>
      <c r="H486" s="1" t="s">
        <v>1626</v>
      </c>
      <c r="I486" s="1" t="s">
        <v>1627</v>
      </c>
      <c r="J486" s="1" t="s">
        <v>20</v>
      </c>
      <c r="K486" s="1" t="s">
        <v>4113</v>
      </c>
      <c r="L486" s="1"/>
    </row>
    <row r="487" spans="1:12" x14ac:dyDescent="0.25">
      <c r="A487" s="1" t="s">
        <v>2015</v>
      </c>
      <c r="B487" s="1" t="s">
        <v>2016</v>
      </c>
      <c r="C487" s="1" t="s">
        <v>2017</v>
      </c>
      <c r="D487" s="1" t="s">
        <v>2018</v>
      </c>
      <c r="E487" s="1" t="s">
        <v>422</v>
      </c>
      <c r="F487" s="1" t="s">
        <v>173</v>
      </c>
      <c r="G487" s="1" t="s">
        <v>2019</v>
      </c>
      <c r="H487" s="1" t="s">
        <v>2020</v>
      </c>
      <c r="I487" s="1" t="s">
        <v>1627</v>
      </c>
      <c r="J487" s="1" t="s">
        <v>20</v>
      </c>
      <c r="K487" s="1" t="s">
        <v>4113</v>
      </c>
      <c r="L487" s="1"/>
    </row>
    <row r="488" spans="1:12" x14ac:dyDescent="0.25">
      <c r="A488" s="1" t="s">
        <v>2283</v>
      </c>
      <c r="B488" s="1" t="s">
        <v>2284</v>
      </c>
      <c r="C488" s="1" t="s">
        <v>2285</v>
      </c>
      <c r="D488" s="1" t="s">
        <v>2286</v>
      </c>
      <c r="E488" s="1" t="s">
        <v>1646</v>
      </c>
      <c r="F488" s="1" t="s">
        <v>290</v>
      </c>
      <c r="G488" s="1" t="s">
        <v>2287</v>
      </c>
      <c r="H488" s="1" t="s">
        <v>2288</v>
      </c>
      <c r="I488" s="1" t="s">
        <v>1627</v>
      </c>
      <c r="J488" s="1" t="s">
        <v>20</v>
      </c>
      <c r="K488" s="1" t="s">
        <v>4113</v>
      </c>
      <c r="L488" s="1"/>
    </row>
    <row r="489" spans="1:12" x14ac:dyDescent="0.25">
      <c r="A489" s="1" t="s">
        <v>1847</v>
      </c>
      <c r="B489" s="1" t="s">
        <v>1848</v>
      </c>
      <c r="C489" s="1" t="s">
        <v>1849</v>
      </c>
      <c r="D489" s="1" t="s">
        <v>1850</v>
      </c>
      <c r="E489" s="1" t="s">
        <v>1851</v>
      </c>
      <c r="F489" s="1" t="s">
        <v>16</v>
      </c>
      <c r="G489" s="1" t="s">
        <v>1852</v>
      </c>
      <c r="H489" s="1" t="s">
        <v>1853</v>
      </c>
      <c r="I489" s="1" t="s">
        <v>1627</v>
      </c>
      <c r="J489" s="1" t="s">
        <v>20</v>
      </c>
      <c r="K489" s="1" t="s">
        <v>4113</v>
      </c>
      <c r="L489" s="1"/>
    </row>
    <row r="490" spans="1:12" x14ac:dyDescent="0.25">
      <c r="A490" s="1" t="s">
        <v>1884</v>
      </c>
      <c r="B490" s="1" t="s">
        <v>1885</v>
      </c>
      <c r="C490" s="1" t="s">
        <v>1886</v>
      </c>
      <c r="D490" s="1" t="s">
        <v>1887</v>
      </c>
      <c r="E490" s="1" t="s">
        <v>1888</v>
      </c>
      <c r="F490" s="1" t="s">
        <v>16</v>
      </c>
      <c r="G490" s="1" t="s">
        <v>1889</v>
      </c>
      <c r="H490" s="1" t="s">
        <v>1890</v>
      </c>
      <c r="I490" s="1" t="s">
        <v>1627</v>
      </c>
      <c r="J490" s="1" t="s">
        <v>20</v>
      </c>
      <c r="K490" s="1" t="s">
        <v>4113</v>
      </c>
      <c r="L490" s="1"/>
    </row>
    <row r="491" spans="1:12" x14ac:dyDescent="0.25">
      <c r="A491" s="1" t="s">
        <v>3198</v>
      </c>
      <c r="B491" s="1" t="s">
        <v>3199</v>
      </c>
      <c r="C491" s="1" t="s">
        <v>3200</v>
      </c>
      <c r="D491" s="1" t="s">
        <v>3200</v>
      </c>
      <c r="E491" s="1" t="s">
        <v>3201</v>
      </c>
      <c r="F491" s="1" t="s">
        <v>26</v>
      </c>
      <c r="G491" s="1" t="s">
        <v>3202</v>
      </c>
      <c r="H491" s="1" t="s">
        <v>3203</v>
      </c>
      <c r="I491" s="1" t="s">
        <v>1627</v>
      </c>
      <c r="J491" s="1" t="s">
        <v>2727</v>
      </c>
      <c r="K491" s="1" t="s">
        <v>4113</v>
      </c>
      <c r="L491" s="1"/>
    </row>
    <row r="492" spans="1:12" x14ac:dyDescent="0.25">
      <c r="A492" s="1" t="s">
        <v>2573</v>
      </c>
      <c r="B492" s="1" t="s">
        <v>2574</v>
      </c>
      <c r="C492" s="1" t="s">
        <v>2575</v>
      </c>
      <c r="D492" s="1" t="s">
        <v>2576</v>
      </c>
      <c r="E492" s="1" t="s">
        <v>2577</v>
      </c>
      <c r="F492" s="1" t="s">
        <v>432</v>
      </c>
      <c r="G492" s="1" t="s">
        <v>2578</v>
      </c>
      <c r="H492" s="1" t="s">
        <v>2579</v>
      </c>
      <c r="I492" s="1" t="s">
        <v>1627</v>
      </c>
      <c r="J492" s="1" t="s">
        <v>20</v>
      </c>
      <c r="K492" s="1" t="s">
        <v>4113</v>
      </c>
      <c r="L492" s="1"/>
    </row>
    <row r="493" spans="1:12" x14ac:dyDescent="0.25">
      <c r="A493" s="1" t="s">
        <v>3844</v>
      </c>
      <c r="B493" s="1" t="s">
        <v>3845</v>
      </c>
      <c r="C493" s="1" t="s">
        <v>3846</v>
      </c>
      <c r="D493" s="1" t="s">
        <v>3846</v>
      </c>
      <c r="E493" s="1" t="s">
        <v>3847</v>
      </c>
      <c r="F493" s="1" t="s">
        <v>334</v>
      </c>
      <c r="G493" s="1" t="s">
        <v>3848</v>
      </c>
      <c r="H493" s="1" t="s">
        <v>3849</v>
      </c>
      <c r="I493" s="1" t="s">
        <v>1627</v>
      </c>
      <c r="J493" s="1" t="s">
        <v>2727</v>
      </c>
      <c r="K493" s="1" t="s">
        <v>4113</v>
      </c>
      <c r="L493" s="1"/>
    </row>
    <row r="494" spans="1:12" x14ac:dyDescent="0.25">
      <c r="A494" s="1" t="s">
        <v>2201</v>
      </c>
      <c r="B494" s="1" t="s">
        <v>2202</v>
      </c>
      <c r="C494" s="1" t="s">
        <v>2203</v>
      </c>
      <c r="D494" s="1" t="s">
        <v>2204</v>
      </c>
      <c r="E494" s="1" t="s">
        <v>2205</v>
      </c>
      <c r="F494" s="1" t="s">
        <v>253</v>
      </c>
      <c r="G494" s="1" t="s">
        <v>2206</v>
      </c>
      <c r="H494" s="1"/>
      <c r="I494" s="1" t="s">
        <v>1627</v>
      </c>
      <c r="J494" s="1" t="s">
        <v>20</v>
      </c>
      <c r="K494" s="1" t="s">
        <v>4113</v>
      </c>
      <c r="L494" s="1"/>
    </row>
    <row r="495" spans="1:12" x14ac:dyDescent="0.25">
      <c r="A495" s="1" t="s">
        <v>1971</v>
      </c>
      <c r="B495" s="1" t="s">
        <v>1972</v>
      </c>
      <c r="C495" s="1" t="s">
        <v>1973</v>
      </c>
      <c r="D495" s="1" t="s">
        <v>1974</v>
      </c>
      <c r="E495" s="1" t="s">
        <v>516</v>
      </c>
      <c r="F495" s="1" t="s">
        <v>173</v>
      </c>
      <c r="G495" s="1" t="s">
        <v>1975</v>
      </c>
      <c r="H495" s="1"/>
      <c r="I495" s="1" t="s">
        <v>1627</v>
      </c>
      <c r="J495" s="1" t="s">
        <v>20</v>
      </c>
      <c r="K495" s="1" t="s">
        <v>4113</v>
      </c>
      <c r="L495" s="1"/>
    </row>
    <row r="496" spans="1:12" x14ac:dyDescent="0.25">
      <c r="A496" s="1" t="s">
        <v>1709</v>
      </c>
      <c r="B496" s="1" t="s">
        <v>1710</v>
      </c>
      <c r="C496" s="1" t="s">
        <v>1711</v>
      </c>
      <c r="D496" s="1" t="s">
        <v>1712</v>
      </c>
      <c r="E496" s="1" t="s">
        <v>142</v>
      </c>
      <c r="F496" s="1" t="s">
        <v>26</v>
      </c>
      <c r="G496" s="1" t="s">
        <v>1713</v>
      </c>
      <c r="H496" s="1"/>
      <c r="I496" s="1" t="s">
        <v>1627</v>
      </c>
      <c r="J496" s="1" t="s">
        <v>20</v>
      </c>
      <c r="K496" s="1" t="s">
        <v>4113</v>
      </c>
      <c r="L496" s="1"/>
    </row>
    <row r="497" spans="1:12" x14ac:dyDescent="0.25">
      <c r="A497" s="1" t="s">
        <v>3585</v>
      </c>
      <c r="B497" s="1" t="s">
        <v>3586</v>
      </c>
      <c r="C497" s="1" t="s">
        <v>3587</v>
      </c>
      <c r="D497" s="1" t="s">
        <v>3587</v>
      </c>
      <c r="E497" s="1" t="s">
        <v>3588</v>
      </c>
      <c r="F497" s="1" t="s">
        <v>290</v>
      </c>
      <c r="G497" s="1" t="s">
        <v>3589</v>
      </c>
      <c r="H497" s="1" t="s">
        <v>3590</v>
      </c>
      <c r="I497" s="1" t="s">
        <v>1627</v>
      </c>
      <c r="J497" s="1" t="s">
        <v>2727</v>
      </c>
      <c r="K497" s="1" t="s">
        <v>4167</v>
      </c>
      <c r="L497" s="1"/>
    </row>
    <row r="498" spans="1:12" x14ac:dyDescent="0.25">
      <c r="A498" s="1" t="s">
        <v>1628</v>
      </c>
      <c r="B498" s="1" t="s">
        <v>1629</v>
      </c>
      <c r="C498" s="1" t="s">
        <v>1630</v>
      </c>
      <c r="D498" s="1" t="s">
        <v>1631</v>
      </c>
      <c r="E498" s="1" t="s">
        <v>1632</v>
      </c>
      <c r="F498" s="1" t="s">
        <v>26</v>
      </c>
      <c r="G498" s="1" t="s">
        <v>1633</v>
      </c>
      <c r="H498" s="1" t="s">
        <v>1634</v>
      </c>
      <c r="I498" s="1" t="s">
        <v>1627</v>
      </c>
      <c r="J498" s="1" t="s">
        <v>20</v>
      </c>
      <c r="K498" s="1" t="s">
        <v>4149</v>
      </c>
      <c r="L498" s="1"/>
    </row>
    <row r="499" spans="1:12" x14ac:dyDescent="0.25">
      <c r="A499" s="1" t="s">
        <v>3548</v>
      </c>
      <c r="B499" s="1" t="s">
        <v>3549</v>
      </c>
      <c r="C499" s="1" t="s">
        <v>3550</v>
      </c>
      <c r="D499" s="1" t="s">
        <v>3550</v>
      </c>
      <c r="E499" s="1" t="s">
        <v>3480</v>
      </c>
      <c r="F499" s="1" t="s">
        <v>222</v>
      </c>
      <c r="G499" s="1" t="s">
        <v>3551</v>
      </c>
      <c r="H499" s="1" t="s">
        <v>3552</v>
      </c>
      <c r="I499" s="1" t="s">
        <v>1627</v>
      </c>
      <c r="J499" s="1" t="s">
        <v>2727</v>
      </c>
      <c r="K499" s="1" t="s">
        <v>4166</v>
      </c>
      <c r="L499" s="1"/>
    </row>
    <row r="500" spans="1:12" x14ac:dyDescent="0.25">
      <c r="A500" s="1" t="s">
        <v>3735</v>
      </c>
      <c r="B500" s="1" t="s">
        <v>3736</v>
      </c>
      <c r="C500" s="1" t="s">
        <v>3737</v>
      </c>
      <c r="D500" s="1" t="s">
        <v>3737</v>
      </c>
      <c r="E500" s="1" t="s">
        <v>3732</v>
      </c>
      <c r="F500" s="1" t="s">
        <v>253</v>
      </c>
      <c r="G500" s="1" t="s">
        <v>3738</v>
      </c>
      <c r="H500" s="1" t="s">
        <v>3739</v>
      </c>
      <c r="I500" s="1" t="s">
        <v>1627</v>
      </c>
      <c r="J500" s="1" t="s">
        <v>2727</v>
      </c>
      <c r="K500" s="1" t="s">
        <v>4166</v>
      </c>
      <c r="L500" s="1"/>
    </row>
    <row r="501" spans="1:12" x14ac:dyDescent="0.25">
      <c r="A501" s="1" t="s">
        <v>3755</v>
      </c>
      <c r="B501" s="1" t="s">
        <v>3756</v>
      </c>
      <c r="C501" s="1" t="s">
        <v>3757</v>
      </c>
      <c r="D501" s="1" t="s">
        <v>3757</v>
      </c>
      <c r="E501" s="1" t="s">
        <v>3512</v>
      </c>
      <c r="F501" s="1" t="s">
        <v>222</v>
      </c>
      <c r="G501" s="1" t="s">
        <v>3758</v>
      </c>
      <c r="H501" s="1" t="s">
        <v>3759</v>
      </c>
      <c r="I501" s="1" t="s">
        <v>1627</v>
      </c>
      <c r="J501" s="1" t="s">
        <v>2727</v>
      </c>
      <c r="K501" s="1" t="s">
        <v>4166</v>
      </c>
      <c r="L501" s="1"/>
    </row>
    <row r="502" spans="1:12" x14ac:dyDescent="0.25">
      <c r="A502" s="1" t="s">
        <v>3580</v>
      </c>
      <c r="B502" s="1" t="s">
        <v>3581</v>
      </c>
      <c r="C502" s="1" t="s">
        <v>3582</v>
      </c>
      <c r="D502" s="1" t="s">
        <v>3582</v>
      </c>
      <c r="E502" s="1" t="s">
        <v>3507</v>
      </c>
      <c r="F502" s="1" t="s">
        <v>222</v>
      </c>
      <c r="G502" s="1" t="s">
        <v>3583</v>
      </c>
      <c r="H502" s="1" t="s">
        <v>3584</v>
      </c>
      <c r="I502" s="1" t="s">
        <v>1627</v>
      </c>
      <c r="J502" s="1" t="s">
        <v>2727</v>
      </c>
      <c r="K502" s="1" t="s">
        <v>4166</v>
      </c>
      <c r="L502" s="1"/>
    </row>
    <row r="503" spans="1:12" x14ac:dyDescent="0.25">
      <c r="A503" s="1" t="s">
        <v>1703</v>
      </c>
      <c r="B503" s="1" t="s">
        <v>1704</v>
      </c>
      <c r="C503" s="1" t="s">
        <v>1705</v>
      </c>
      <c r="D503" s="1" t="s">
        <v>1706</v>
      </c>
      <c r="E503" s="1" t="s">
        <v>1707</v>
      </c>
      <c r="F503" s="1" t="s">
        <v>26</v>
      </c>
      <c r="G503" s="1" t="s">
        <v>1708</v>
      </c>
      <c r="H503" s="1"/>
      <c r="I503" s="1" t="s">
        <v>1627</v>
      </c>
      <c r="J503" s="1" t="s">
        <v>20</v>
      </c>
      <c r="K503" s="1" t="s">
        <v>4180</v>
      </c>
      <c r="L503" s="1"/>
    </row>
    <row r="504" spans="1:12" x14ac:dyDescent="0.25">
      <c r="A504" s="1" t="s">
        <v>2337</v>
      </c>
      <c r="B504" s="1" t="s">
        <v>2338</v>
      </c>
      <c r="C504" s="1" t="s">
        <v>2339</v>
      </c>
      <c r="D504" s="1" t="s">
        <v>2340</v>
      </c>
      <c r="E504" s="1" t="s">
        <v>267</v>
      </c>
      <c r="F504" s="1" t="s">
        <v>290</v>
      </c>
      <c r="G504" s="1" t="s">
        <v>2341</v>
      </c>
      <c r="H504" s="1" t="s">
        <v>2342</v>
      </c>
      <c r="I504" s="1" t="s">
        <v>1627</v>
      </c>
      <c r="J504" s="1" t="s">
        <v>20</v>
      </c>
      <c r="K504" s="1" t="s">
        <v>4127</v>
      </c>
      <c r="L504" s="1"/>
    </row>
    <row r="505" spans="1:12" x14ac:dyDescent="0.25">
      <c r="A505" s="1" t="s">
        <v>2207</v>
      </c>
      <c r="B505" s="1" t="s">
        <v>2208</v>
      </c>
      <c r="C505" s="1" t="s">
        <v>2209</v>
      </c>
      <c r="D505" s="1" t="s">
        <v>2210</v>
      </c>
      <c r="E505" s="1" t="s">
        <v>300</v>
      </c>
      <c r="F505" s="1" t="s">
        <v>253</v>
      </c>
      <c r="G505" s="1" t="s">
        <v>2211</v>
      </c>
      <c r="H505" s="1" t="s">
        <v>2212</v>
      </c>
      <c r="I505" s="1" t="s">
        <v>1627</v>
      </c>
      <c r="J505" s="1" t="s">
        <v>20</v>
      </c>
      <c r="K505" s="1" t="s">
        <v>4127</v>
      </c>
      <c r="L505" s="1"/>
    </row>
    <row r="506" spans="1:12" x14ac:dyDescent="0.25">
      <c r="A506" s="1" t="s">
        <v>1740</v>
      </c>
      <c r="B506" s="1" t="s">
        <v>1741</v>
      </c>
      <c r="C506" s="1" t="s">
        <v>1742</v>
      </c>
      <c r="D506" s="1" t="s">
        <v>1743</v>
      </c>
      <c r="E506" s="1" t="s">
        <v>167</v>
      </c>
      <c r="F506" s="1" t="s">
        <v>26</v>
      </c>
      <c r="G506" s="1" t="s">
        <v>1744</v>
      </c>
      <c r="H506" s="1" t="s">
        <v>1745</v>
      </c>
      <c r="I506" s="1" t="s">
        <v>1627</v>
      </c>
      <c r="J506" s="1" t="s">
        <v>20</v>
      </c>
      <c r="K506" s="1" t="s">
        <v>4127</v>
      </c>
      <c r="L506" s="1"/>
    </row>
    <row r="507" spans="1:12" x14ac:dyDescent="0.25">
      <c r="A507" s="1" t="s">
        <v>2121</v>
      </c>
      <c r="B507" s="1" t="s">
        <v>2122</v>
      </c>
      <c r="C507" s="1" t="s">
        <v>2123</v>
      </c>
      <c r="D507" s="1" t="s">
        <v>2124</v>
      </c>
      <c r="E507" s="1" t="s">
        <v>2125</v>
      </c>
      <c r="F507" s="1" t="s">
        <v>222</v>
      </c>
      <c r="G507" s="1" t="s">
        <v>2126</v>
      </c>
      <c r="H507" s="1" t="s">
        <v>2127</v>
      </c>
      <c r="I507" s="1" t="s">
        <v>1627</v>
      </c>
      <c r="J507" s="1" t="s">
        <v>20</v>
      </c>
      <c r="K507" s="1" t="s">
        <v>4152</v>
      </c>
      <c r="L507" s="1"/>
    </row>
    <row r="508" spans="1:12" x14ac:dyDescent="0.25">
      <c r="A508" s="1" t="s">
        <v>1798</v>
      </c>
      <c r="B508" s="1" t="s">
        <v>1799</v>
      </c>
      <c r="C508" s="1" t="s">
        <v>1800</v>
      </c>
      <c r="D508" s="1" t="s">
        <v>1801</v>
      </c>
      <c r="E508" s="1" t="s">
        <v>62</v>
      </c>
      <c r="F508" s="1" t="s">
        <v>16</v>
      </c>
      <c r="G508" s="1" t="s">
        <v>1802</v>
      </c>
      <c r="H508" s="1" t="s">
        <v>1803</v>
      </c>
      <c r="I508" s="1" t="s">
        <v>1627</v>
      </c>
      <c r="J508" s="1" t="s">
        <v>20</v>
      </c>
      <c r="K508" s="1" t="s">
        <v>4127</v>
      </c>
      <c r="L508" s="1"/>
    </row>
    <row r="509" spans="1:12" x14ac:dyDescent="0.25">
      <c r="A509" s="1" t="s">
        <v>1808</v>
      </c>
      <c r="B509" s="1" t="s">
        <v>1809</v>
      </c>
      <c r="C509" s="1" t="s">
        <v>1810</v>
      </c>
      <c r="D509" s="1" t="s">
        <v>1811</v>
      </c>
      <c r="E509" s="1" t="s">
        <v>1812</v>
      </c>
      <c r="F509" s="1" t="s">
        <v>16</v>
      </c>
      <c r="G509" s="1" t="s">
        <v>1813</v>
      </c>
      <c r="H509" s="1" t="s">
        <v>1814</v>
      </c>
      <c r="I509" s="1" t="s">
        <v>1627</v>
      </c>
      <c r="J509" s="1" t="s">
        <v>20</v>
      </c>
      <c r="K509" s="1" t="s">
        <v>4127</v>
      </c>
      <c r="L509" s="1"/>
    </row>
    <row r="510" spans="1:12" x14ac:dyDescent="0.25">
      <c r="A510" s="1" t="s">
        <v>2171</v>
      </c>
      <c r="B510" s="1" t="s">
        <v>2172</v>
      </c>
      <c r="C510" s="1" t="s">
        <v>2173</v>
      </c>
      <c r="D510" s="1" t="s">
        <v>2174</v>
      </c>
      <c r="E510" s="1" t="s">
        <v>15</v>
      </c>
      <c r="F510" s="1" t="s">
        <v>253</v>
      </c>
      <c r="G510" s="1" t="s">
        <v>2175</v>
      </c>
      <c r="H510" s="1" t="s">
        <v>2176</v>
      </c>
      <c r="I510" s="1" t="s">
        <v>1627</v>
      </c>
      <c r="J510" s="1" t="s">
        <v>20</v>
      </c>
      <c r="K510" s="1" t="s">
        <v>4130</v>
      </c>
      <c r="L510" s="1"/>
    </row>
    <row r="511" spans="1:12" x14ac:dyDescent="0.25">
      <c r="A511" s="1" t="s">
        <v>1859</v>
      </c>
      <c r="B511" s="1" t="s">
        <v>1860</v>
      </c>
      <c r="C511" s="1" t="s">
        <v>1861</v>
      </c>
      <c r="D511" s="1" t="s">
        <v>1862</v>
      </c>
      <c r="E511" s="1" t="s">
        <v>1863</v>
      </c>
      <c r="F511" s="1" t="s">
        <v>16</v>
      </c>
      <c r="G511" s="1" t="s">
        <v>1864</v>
      </c>
      <c r="H511" s="1" t="s">
        <v>1865</v>
      </c>
      <c r="I511" s="1" t="s">
        <v>1627</v>
      </c>
      <c r="J511" s="1" t="s">
        <v>20</v>
      </c>
      <c r="K511" s="1" t="s">
        <v>4115</v>
      </c>
      <c r="L511" s="1"/>
    </row>
    <row r="512" spans="1:12" x14ac:dyDescent="0.25">
      <c r="A512" s="1" t="s">
        <v>2134</v>
      </c>
      <c r="B512" s="1" t="s">
        <v>2135</v>
      </c>
      <c r="C512" s="1" t="s">
        <v>2136</v>
      </c>
      <c r="D512" s="1" t="s">
        <v>2137</v>
      </c>
      <c r="E512" s="1" t="s">
        <v>2138</v>
      </c>
      <c r="F512" s="1" t="s">
        <v>253</v>
      </c>
      <c r="G512" s="1" t="s">
        <v>2139</v>
      </c>
      <c r="H512" s="1" t="s">
        <v>2140</v>
      </c>
      <c r="I512" s="1" t="s">
        <v>1627</v>
      </c>
      <c r="J512" s="1" t="s">
        <v>20</v>
      </c>
      <c r="K512" s="1" t="s">
        <v>4124</v>
      </c>
      <c r="L512" s="1"/>
    </row>
    <row r="513" spans="1:12" x14ac:dyDescent="0.25">
      <c r="A513" s="1" t="s">
        <v>2128</v>
      </c>
      <c r="B513" s="1" t="s">
        <v>2129</v>
      </c>
      <c r="C513" s="1" t="s">
        <v>2130</v>
      </c>
      <c r="D513" s="1" t="s">
        <v>2131</v>
      </c>
      <c r="E513" s="1" t="s">
        <v>277</v>
      </c>
      <c r="F513" s="1" t="s">
        <v>222</v>
      </c>
      <c r="G513" s="1" t="s">
        <v>2132</v>
      </c>
      <c r="H513" s="1" t="s">
        <v>2133</v>
      </c>
      <c r="I513" s="1" t="s">
        <v>1627</v>
      </c>
      <c r="J513" s="1" t="s">
        <v>20</v>
      </c>
      <c r="K513" s="1" t="s">
        <v>4101</v>
      </c>
      <c r="L513" s="1"/>
    </row>
    <row r="514" spans="1:12" x14ac:dyDescent="0.25">
      <c r="A514" s="1" t="s">
        <v>2333</v>
      </c>
      <c r="B514" s="1" t="s">
        <v>2334</v>
      </c>
      <c r="C514" s="1" t="s">
        <v>275</v>
      </c>
      <c r="D514" s="1" t="s">
        <v>276</v>
      </c>
      <c r="E514" s="1" t="s">
        <v>267</v>
      </c>
      <c r="F514" s="1" t="s">
        <v>290</v>
      </c>
      <c r="G514" s="1" t="s">
        <v>2335</v>
      </c>
      <c r="H514" s="1" t="s">
        <v>2336</v>
      </c>
      <c r="I514" s="1" t="s">
        <v>1627</v>
      </c>
      <c r="J514" s="1" t="s">
        <v>20</v>
      </c>
      <c r="K514" s="1" t="s">
        <v>4098</v>
      </c>
      <c r="L514" s="1"/>
    </row>
    <row r="515" spans="1:12" x14ac:dyDescent="0.25">
      <c r="A515" s="1" t="s">
        <v>1821</v>
      </c>
      <c r="B515" s="1" t="s">
        <v>1822</v>
      </c>
      <c r="C515" s="1" t="s">
        <v>1823</v>
      </c>
      <c r="D515" s="1" t="s">
        <v>1824</v>
      </c>
      <c r="E515" s="1" t="s">
        <v>1825</v>
      </c>
      <c r="F515" s="1" t="s">
        <v>16</v>
      </c>
      <c r="G515" s="1" t="s">
        <v>1826</v>
      </c>
      <c r="H515" s="1" t="s">
        <v>1827</v>
      </c>
      <c r="I515" s="1" t="s">
        <v>1627</v>
      </c>
      <c r="J515" s="1" t="s">
        <v>20</v>
      </c>
      <c r="K515" s="1" t="s">
        <v>4108</v>
      </c>
      <c r="L515" s="1"/>
    </row>
    <row r="516" spans="1:12" x14ac:dyDescent="0.25">
      <c r="A516" s="1" t="s">
        <v>2190</v>
      </c>
      <c r="B516" s="1" t="s">
        <v>2191</v>
      </c>
      <c r="C516" s="1" t="s">
        <v>2192</v>
      </c>
      <c r="D516" s="1" t="s">
        <v>2193</v>
      </c>
      <c r="E516" s="1" t="s">
        <v>1791</v>
      </c>
      <c r="F516" s="1" t="s">
        <v>253</v>
      </c>
      <c r="G516" s="1" t="s">
        <v>2194</v>
      </c>
      <c r="H516" s="1" t="s">
        <v>2195</v>
      </c>
      <c r="I516" s="1" t="s">
        <v>1627</v>
      </c>
      <c r="J516" s="1" t="s">
        <v>20</v>
      </c>
      <c r="K516" s="1" t="s">
        <v>4098</v>
      </c>
      <c r="L516" s="1"/>
    </row>
    <row r="517" spans="1:12" x14ac:dyDescent="0.25">
      <c r="A517" s="1" t="s">
        <v>1923</v>
      </c>
      <c r="B517" s="1" t="s">
        <v>1924</v>
      </c>
      <c r="C517" s="1" t="s">
        <v>1925</v>
      </c>
      <c r="D517" s="1" t="s">
        <v>1926</v>
      </c>
      <c r="E517" s="1" t="s">
        <v>1927</v>
      </c>
      <c r="F517" s="1" t="s">
        <v>173</v>
      </c>
      <c r="G517" s="1" t="s">
        <v>1928</v>
      </c>
      <c r="H517" s="1" t="s">
        <v>1929</v>
      </c>
      <c r="I517" s="1" t="s">
        <v>1627</v>
      </c>
      <c r="J517" s="1" t="s">
        <v>20</v>
      </c>
      <c r="K517" s="1" t="s">
        <v>4098</v>
      </c>
      <c r="L517" s="1"/>
    </row>
    <row r="518" spans="1:12" x14ac:dyDescent="0.25">
      <c r="A518" s="1" t="s">
        <v>2046</v>
      </c>
      <c r="B518" s="1" t="s">
        <v>2047</v>
      </c>
      <c r="C518" s="1" t="s">
        <v>2048</v>
      </c>
      <c r="D518" s="1" t="s">
        <v>2049</v>
      </c>
      <c r="E518" s="1" t="s">
        <v>2050</v>
      </c>
      <c r="F518" s="1" t="s">
        <v>222</v>
      </c>
      <c r="G518" s="1" t="s">
        <v>2051</v>
      </c>
      <c r="H518" s="1" t="s">
        <v>2052</v>
      </c>
      <c r="I518" s="1" t="s">
        <v>1627</v>
      </c>
      <c r="J518" s="1" t="s">
        <v>20</v>
      </c>
      <c r="K518" s="1" t="s">
        <v>4098</v>
      </c>
      <c r="L518" s="1"/>
    </row>
    <row r="519" spans="1:12" x14ac:dyDescent="0.25">
      <c r="A519" s="1" t="s">
        <v>2569</v>
      </c>
      <c r="B519" s="1" t="s">
        <v>1374</v>
      </c>
      <c r="C519" s="1" t="s">
        <v>1375</v>
      </c>
      <c r="D519" s="1" t="s">
        <v>1376</v>
      </c>
      <c r="E519" s="1" t="s">
        <v>2570</v>
      </c>
      <c r="F519" s="1" t="s">
        <v>432</v>
      </c>
      <c r="G519" s="1" t="s">
        <v>2571</v>
      </c>
      <c r="H519" s="1" t="s">
        <v>2572</v>
      </c>
      <c r="I519" s="1" t="s">
        <v>1627</v>
      </c>
      <c r="J519" s="1" t="s">
        <v>20</v>
      </c>
      <c r="K519" s="1" t="s">
        <v>4098</v>
      </c>
      <c r="L519" s="1"/>
    </row>
    <row r="520" spans="1:12" x14ac:dyDescent="0.25">
      <c r="A520" s="1" t="s">
        <v>2658</v>
      </c>
      <c r="B520" s="1" t="s">
        <v>2659</v>
      </c>
      <c r="C520" s="1" t="s">
        <v>2660</v>
      </c>
      <c r="D520" s="1" t="s">
        <v>2661</v>
      </c>
      <c r="E520" s="1" t="s">
        <v>2662</v>
      </c>
      <c r="F520" s="1" t="s">
        <v>1401</v>
      </c>
      <c r="G520" s="1" t="s">
        <v>2663</v>
      </c>
      <c r="H520" s="1" t="s">
        <v>2664</v>
      </c>
      <c r="I520" s="1" t="s">
        <v>1627</v>
      </c>
      <c r="J520" s="1" t="s">
        <v>20</v>
      </c>
      <c r="K520" s="1" t="s">
        <v>4098</v>
      </c>
      <c r="L520" s="1"/>
    </row>
    <row r="521" spans="1:12" x14ac:dyDescent="0.25">
      <c r="A521" s="1" t="s">
        <v>2594</v>
      </c>
      <c r="B521" s="1" t="s">
        <v>2595</v>
      </c>
      <c r="C521" s="1" t="s">
        <v>2596</v>
      </c>
      <c r="D521" s="1" t="s">
        <v>2597</v>
      </c>
      <c r="E521" s="1" t="s">
        <v>2598</v>
      </c>
      <c r="F521" s="1" t="s">
        <v>685</v>
      </c>
      <c r="G521" s="1" t="s">
        <v>2599</v>
      </c>
      <c r="H521" s="1" t="s">
        <v>2600</v>
      </c>
      <c r="I521" s="1" t="s">
        <v>1627</v>
      </c>
      <c r="J521" s="1" t="s">
        <v>20</v>
      </c>
      <c r="K521" s="1" t="s">
        <v>4098</v>
      </c>
      <c r="L521" s="1"/>
    </row>
    <row r="522" spans="1:12" x14ac:dyDescent="0.25">
      <c r="A522" s="1" t="s">
        <v>2394</v>
      </c>
      <c r="B522" s="1" t="s">
        <v>2395</v>
      </c>
      <c r="C522" s="1" t="s">
        <v>2396</v>
      </c>
      <c r="D522" s="1" t="s">
        <v>2397</v>
      </c>
      <c r="E522" s="1" t="s">
        <v>2398</v>
      </c>
      <c r="F522" s="1" t="s">
        <v>334</v>
      </c>
      <c r="G522" s="1" t="s">
        <v>2399</v>
      </c>
      <c r="H522" s="1" t="s">
        <v>2400</v>
      </c>
      <c r="I522" s="1" t="s">
        <v>1627</v>
      </c>
      <c r="J522" s="1" t="s">
        <v>20</v>
      </c>
      <c r="K522" s="1" t="s">
        <v>4098</v>
      </c>
      <c r="L522" s="1"/>
    </row>
    <row r="523" spans="1:12" x14ac:dyDescent="0.25">
      <c r="A523" s="1" t="s">
        <v>2509</v>
      </c>
      <c r="B523" s="1" t="s">
        <v>2510</v>
      </c>
      <c r="C523" s="1" t="s">
        <v>2511</v>
      </c>
      <c r="D523" s="1" t="s">
        <v>2512</v>
      </c>
      <c r="E523" s="1" t="s">
        <v>2513</v>
      </c>
      <c r="F523" s="1" t="s">
        <v>406</v>
      </c>
      <c r="G523" s="1" t="s">
        <v>2514</v>
      </c>
      <c r="H523" s="1" t="s">
        <v>2515</v>
      </c>
      <c r="I523" s="1" t="s">
        <v>1627</v>
      </c>
      <c r="J523" s="1" t="s">
        <v>20</v>
      </c>
      <c r="K523" s="1" t="s">
        <v>4098</v>
      </c>
      <c r="L523" s="1"/>
    </row>
    <row r="524" spans="1:12" x14ac:dyDescent="0.25">
      <c r="A524" s="1" t="s">
        <v>2343</v>
      </c>
      <c r="B524" s="1" t="s">
        <v>2344</v>
      </c>
      <c r="C524" s="1" t="s">
        <v>2345</v>
      </c>
      <c r="D524" s="1" t="s">
        <v>2346</v>
      </c>
      <c r="E524" s="1" t="s">
        <v>2347</v>
      </c>
      <c r="F524" s="1" t="s">
        <v>317</v>
      </c>
      <c r="G524" s="1" t="s">
        <v>2348</v>
      </c>
      <c r="H524" s="1" t="s">
        <v>2349</v>
      </c>
      <c r="I524" s="1" t="s">
        <v>1627</v>
      </c>
      <c r="J524" s="1" t="s">
        <v>20</v>
      </c>
      <c r="K524" s="1" t="s">
        <v>4098</v>
      </c>
      <c r="L524" s="1"/>
    </row>
    <row r="525" spans="1:12" x14ac:dyDescent="0.25">
      <c r="A525" s="1" t="s">
        <v>2516</v>
      </c>
      <c r="B525" s="1" t="s">
        <v>2517</v>
      </c>
      <c r="C525" s="1" t="s">
        <v>2518</v>
      </c>
      <c r="D525" s="1" t="s">
        <v>2519</v>
      </c>
      <c r="E525" s="1" t="s">
        <v>2520</v>
      </c>
      <c r="F525" s="1" t="s">
        <v>406</v>
      </c>
      <c r="G525" s="1" t="s">
        <v>2521</v>
      </c>
      <c r="H525" s="1" t="s">
        <v>2522</v>
      </c>
      <c r="I525" s="1" t="s">
        <v>1627</v>
      </c>
      <c r="J525" s="1" t="s">
        <v>20</v>
      </c>
      <c r="K525" s="1" t="s">
        <v>4098</v>
      </c>
      <c r="L525" s="1"/>
    </row>
    <row r="526" spans="1:12" x14ac:dyDescent="0.25">
      <c r="A526" s="1" t="s">
        <v>2647</v>
      </c>
      <c r="B526" s="1" t="s">
        <v>2648</v>
      </c>
      <c r="C526" s="1" t="s">
        <v>2649</v>
      </c>
      <c r="D526" s="1" t="s">
        <v>2650</v>
      </c>
      <c r="E526" s="1" t="s">
        <v>2651</v>
      </c>
      <c r="F526" s="1" t="s">
        <v>705</v>
      </c>
      <c r="G526" s="1" t="s">
        <v>2652</v>
      </c>
      <c r="H526" s="1" t="s">
        <v>2653</v>
      </c>
      <c r="I526" s="1" t="s">
        <v>1627</v>
      </c>
      <c r="J526" s="1" t="s">
        <v>20</v>
      </c>
      <c r="K526" s="1" t="s">
        <v>4098</v>
      </c>
      <c r="L526" s="1"/>
    </row>
    <row r="527" spans="1:12" x14ac:dyDescent="0.25">
      <c r="A527" s="1" t="s">
        <v>2555</v>
      </c>
      <c r="B527" s="1" t="s">
        <v>2556</v>
      </c>
      <c r="C527" s="1" t="s">
        <v>2557</v>
      </c>
      <c r="D527" s="1" t="s">
        <v>2558</v>
      </c>
      <c r="E527" s="1" t="s">
        <v>2559</v>
      </c>
      <c r="F527" s="1" t="s">
        <v>415</v>
      </c>
      <c r="G527" s="1" t="s">
        <v>2560</v>
      </c>
      <c r="H527" s="1" t="s">
        <v>2561</v>
      </c>
      <c r="I527" s="1" t="s">
        <v>1627</v>
      </c>
      <c r="J527" s="1" t="s">
        <v>20</v>
      </c>
      <c r="K527" s="1" t="s">
        <v>4098</v>
      </c>
      <c r="L527" s="1"/>
    </row>
    <row r="528" spans="1:12" x14ac:dyDescent="0.25">
      <c r="A528" s="1" t="s">
        <v>1746</v>
      </c>
      <c r="B528" s="1" t="s">
        <v>1747</v>
      </c>
      <c r="C528" s="1" t="s">
        <v>1748</v>
      </c>
      <c r="D528" s="1" t="s">
        <v>1749</v>
      </c>
      <c r="E528" s="1" t="s">
        <v>332</v>
      </c>
      <c r="F528" s="1" t="s">
        <v>16</v>
      </c>
      <c r="G528" s="1" t="s">
        <v>1750</v>
      </c>
      <c r="H528" s="1" t="s">
        <v>1751</v>
      </c>
      <c r="I528" s="1" t="s">
        <v>1627</v>
      </c>
      <c r="J528" s="1" t="s">
        <v>20</v>
      </c>
      <c r="K528" s="1" t="s">
        <v>4098</v>
      </c>
      <c r="L528" s="1"/>
    </row>
    <row r="529" spans="1:12" x14ac:dyDescent="0.25">
      <c r="A529" s="1" t="s">
        <v>2279</v>
      </c>
      <c r="B529" s="1" t="s">
        <v>2280</v>
      </c>
      <c r="C529" s="1" t="s">
        <v>2232</v>
      </c>
      <c r="D529" s="1" t="s">
        <v>2233</v>
      </c>
      <c r="E529" s="1" t="s">
        <v>554</v>
      </c>
      <c r="F529" s="1" t="s">
        <v>290</v>
      </c>
      <c r="G529" s="1" t="s">
        <v>2281</v>
      </c>
      <c r="H529" s="1" t="s">
        <v>2282</v>
      </c>
      <c r="I529" s="1" t="s">
        <v>1627</v>
      </c>
      <c r="J529" s="1" t="s">
        <v>20</v>
      </c>
      <c r="K529" s="1" t="s">
        <v>4108</v>
      </c>
      <c r="L529" s="1"/>
    </row>
    <row r="530" spans="1:12" x14ac:dyDescent="0.25">
      <c r="A530" s="1" t="s">
        <v>2238</v>
      </c>
      <c r="B530" s="1" t="s">
        <v>2239</v>
      </c>
      <c r="C530" s="1" t="s">
        <v>2240</v>
      </c>
      <c r="D530" s="1" t="s">
        <v>2241</v>
      </c>
      <c r="E530" s="1" t="s">
        <v>1957</v>
      </c>
      <c r="F530" s="1" t="s">
        <v>272</v>
      </c>
      <c r="G530" s="1" t="s">
        <v>2242</v>
      </c>
      <c r="H530" s="1" t="s">
        <v>2243</v>
      </c>
      <c r="I530" s="1" t="s">
        <v>1627</v>
      </c>
      <c r="J530" s="1" t="s">
        <v>20</v>
      </c>
      <c r="K530" s="1" t="s">
        <v>4098</v>
      </c>
      <c r="L530" s="1"/>
    </row>
    <row r="531" spans="1:12" x14ac:dyDescent="0.25">
      <c r="A531" s="1" t="s">
        <v>2496</v>
      </c>
      <c r="B531" s="1" t="s">
        <v>2497</v>
      </c>
      <c r="C531" s="1" t="s">
        <v>2498</v>
      </c>
      <c r="D531" s="1" t="s">
        <v>2499</v>
      </c>
      <c r="E531" s="1" t="s">
        <v>2500</v>
      </c>
      <c r="F531" s="1" t="s">
        <v>387</v>
      </c>
      <c r="G531" s="1" t="s">
        <v>2501</v>
      </c>
      <c r="H531" s="1" t="s">
        <v>2502</v>
      </c>
      <c r="I531" s="1" t="s">
        <v>1627</v>
      </c>
      <c r="J531" s="1" t="s">
        <v>20</v>
      </c>
      <c r="K531" s="1" t="s">
        <v>4098</v>
      </c>
      <c r="L531" s="1"/>
    </row>
    <row r="532" spans="1:12" x14ac:dyDescent="0.25">
      <c r="A532" s="1" t="s">
        <v>2562</v>
      </c>
      <c r="B532" s="1" t="s">
        <v>2563</v>
      </c>
      <c r="C532" s="1" t="s">
        <v>2564</v>
      </c>
      <c r="D532" s="1" t="s">
        <v>2565</v>
      </c>
      <c r="E532" s="1" t="s">
        <v>2566</v>
      </c>
      <c r="F532" s="1" t="s">
        <v>415</v>
      </c>
      <c r="G532" s="1" t="s">
        <v>2567</v>
      </c>
      <c r="H532" s="1" t="s">
        <v>2568</v>
      </c>
      <c r="I532" s="1" t="s">
        <v>1627</v>
      </c>
      <c r="J532" s="1" t="s">
        <v>20</v>
      </c>
      <c r="K532" s="1" t="s">
        <v>4098</v>
      </c>
      <c r="L532" s="1"/>
    </row>
    <row r="533" spans="1:12" x14ac:dyDescent="0.25">
      <c r="A533" s="1" t="s">
        <v>2401</v>
      </c>
      <c r="B533" s="1" t="s">
        <v>2402</v>
      </c>
      <c r="C533" s="1" t="s">
        <v>2403</v>
      </c>
      <c r="D533" s="1" t="s">
        <v>2233</v>
      </c>
      <c r="E533" s="1" t="s">
        <v>2404</v>
      </c>
      <c r="F533" s="1" t="s">
        <v>334</v>
      </c>
      <c r="G533" s="1" t="s">
        <v>2405</v>
      </c>
      <c r="H533" s="1" t="s">
        <v>2406</v>
      </c>
      <c r="I533" s="1" t="s">
        <v>1627</v>
      </c>
      <c r="J533" s="1" t="s">
        <v>20</v>
      </c>
      <c r="K533" s="1" t="s">
        <v>4098</v>
      </c>
      <c r="L533" s="1"/>
    </row>
    <row r="534" spans="1:12" x14ac:dyDescent="0.25">
      <c r="A534" s="1" t="s">
        <v>1941</v>
      </c>
      <c r="B534" s="1" t="s">
        <v>1942</v>
      </c>
      <c r="C534" s="1" t="s">
        <v>1943</v>
      </c>
      <c r="D534" s="1" t="s">
        <v>1944</v>
      </c>
      <c r="E534" s="1" t="s">
        <v>1945</v>
      </c>
      <c r="F534" s="1" t="s">
        <v>173</v>
      </c>
      <c r="G534" s="1" t="s">
        <v>1946</v>
      </c>
      <c r="H534" s="1" t="s">
        <v>1947</v>
      </c>
      <c r="I534" s="1" t="s">
        <v>1627</v>
      </c>
      <c r="J534" s="1" t="s">
        <v>20</v>
      </c>
      <c r="K534" s="1" t="s">
        <v>4098</v>
      </c>
      <c r="L534" s="1"/>
    </row>
    <row r="535" spans="1:12" x14ac:dyDescent="0.25">
      <c r="A535" s="1" t="s">
        <v>2251</v>
      </c>
      <c r="B535" s="1" t="s">
        <v>2252</v>
      </c>
      <c r="C535" s="1" t="s">
        <v>2253</v>
      </c>
      <c r="D535" s="1" t="s">
        <v>2254</v>
      </c>
      <c r="E535" s="1" t="s">
        <v>2255</v>
      </c>
      <c r="F535" s="1" t="s">
        <v>272</v>
      </c>
      <c r="G535" s="1" t="s">
        <v>2256</v>
      </c>
      <c r="H535" s="1" t="s">
        <v>2257</v>
      </c>
      <c r="I535" s="1" t="s">
        <v>1627</v>
      </c>
      <c r="J535" s="1" t="s">
        <v>20</v>
      </c>
      <c r="K535" s="1" t="s">
        <v>4098</v>
      </c>
      <c r="L535" s="1"/>
    </row>
    <row r="536" spans="1:12" x14ac:dyDescent="0.25">
      <c r="A536" s="1" t="s">
        <v>2033</v>
      </c>
      <c r="B536" s="1" t="s">
        <v>2034</v>
      </c>
      <c r="C536" s="1" t="s">
        <v>2035</v>
      </c>
      <c r="D536" s="1" t="s">
        <v>2036</v>
      </c>
      <c r="E536" s="1" t="s">
        <v>1686</v>
      </c>
      <c r="F536" s="1" t="s">
        <v>173</v>
      </c>
      <c r="G536" s="1" t="s">
        <v>2037</v>
      </c>
      <c r="H536" s="1" t="s">
        <v>2038</v>
      </c>
      <c r="I536" s="1" t="s">
        <v>1627</v>
      </c>
      <c r="J536" s="1" t="s">
        <v>20</v>
      </c>
      <c r="K536" s="1" t="s">
        <v>4098</v>
      </c>
      <c r="L536" s="1"/>
    </row>
    <row r="537" spans="1:12" x14ac:dyDescent="0.25">
      <c r="A537" s="1" t="s">
        <v>2153</v>
      </c>
      <c r="B537" s="1" t="s">
        <v>2154</v>
      </c>
      <c r="C537" s="1" t="s">
        <v>2155</v>
      </c>
      <c r="D537" s="1" t="s">
        <v>2156</v>
      </c>
      <c r="E537" s="1" t="s">
        <v>2157</v>
      </c>
      <c r="F537" s="1" t="s">
        <v>253</v>
      </c>
      <c r="G537" s="1" t="s">
        <v>2158</v>
      </c>
      <c r="H537" s="1"/>
      <c r="I537" s="1" t="s">
        <v>1627</v>
      </c>
      <c r="J537" s="1" t="s">
        <v>20</v>
      </c>
      <c r="K537" s="1" t="s">
        <v>4098</v>
      </c>
      <c r="L537" s="1"/>
    </row>
    <row r="538" spans="1:12" x14ac:dyDescent="0.25">
      <c r="A538" s="1" t="s">
        <v>2717</v>
      </c>
      <c r="B538" s="1" t="s">
        <v>2718</v>
      </c>
      <c r="C538" s="1" t="s">
        <v>2719</v>
      </c>
      <c r="D538" s="1" t="s">
        <v>2720</v>
      </c>
      <c r="E538" s="1" t="s">
        <v>2721</v>
      </c>
      <c r="F538" s="1" t="s">
        <v>1454</v>
      </c>
      <c r="G538" s="1" t="s">
        <v>2722</v>
      </c>
      <c r="H538" s="1"/>
      <c r="I538" s="1" t="s">
        <v>1627</v>
      </c>
      <c r="J538" s="1" t="s">
        <v>20</v>
      </c>
      <c r="K538" s="1" t="s">
        <v>4098</v>
      </c>
      <c r="L538" s="1"/>
    </row>
    <row r="539" spans="1:12" x14ac:dyDescent="0.25">
      <c r="A539" s="1" t="s">
        <v>2258</v>
      </c>
      <c r="B539" s="1" t="s">
        <v>2259</v>
      </c>
      <c r="C539" s="1" t="s">
        <v>2260</v>
      </c>
      <c r="D539" s="1" t="s">
        <v>2261</v>
      </c>
      <c r="E539" s="1" t="s">
        <v>2262</v>
      </c>
      <c r="F539" s="1" t="s">
        <v>272</v>
      </c>
      <c r="G539" s="1" t="s">
        <v>2263</v>
      </c>
      <c r="H539" s="1"/>
      <c r="I539" s="1" t="s">
        <v>1627</v>
      </c>
      <c r="J539" s="1" t="s">
        <v>20</v>
      </c>
      <c r="K539" s="1" t="s">
        <v>4098</v>
      </c>
      <c r="L539" s="1"/>
    </row>
    <row r="540" spans="1:12" x14ac:dyDescent="0.25">
      <c r="A540" s="1" t="s">
        <v>1982</v>
      </c>
      <c r="B540" s="1" t="s">
        <v>1983</v>
      </c>
      <c r="C540" s="1" t="s">
        <v>1984</v>
      </c>
      <c r="D540" s="1" t="s">
        <v>1985</v>
      </c>
      <c r="E540" s="1" t="s">
        <v>1986</v>
      </c>
      <c r="F540" s="1" t="s">
        <v>173</v>
      </c>
      <c r="G540" s="1" t="s">
        <v>1987</v>
      </c>
      <c r="H540" s="1"/>
      <c r="I540" s="1" t="s">
        <v>1627</v>
      </c>
      <c r="J540" s="1" t="s">
        <v>20</v>
      </c>
      <c r="K540" s="1" t="s">
        <v>4098</v>
      </c>
      <c r="L540" s="1"/>
    </row>
    <row r="541" spans="1:12" x14ac:dyDescent="0.25">
      <c r="A541" s="1" t="s">
        <v>1911</v>
      </c>
      <c r="B541" s="1" t="s">
        <v>1912</v>
      </c>
      <c r="C541" s="1" t="s">
        <v>1913</v>
      </c>
      <c r="D541" s="1" t="s">
        <v>1914</v>
      </c>
      <c r="E541" s="1" t="s">
        <v>516</v>
      </c>
      <c r="F541" s="1" t="s">
        <v>16</v>
      </c>
      <c r="G541" s="1" t="s">
        <v>1915</v>
      </c>
      <c r="H541" s="1"/>
      <c r="I541" s="1" t="s">
        <v>1627</v>
      </c>
      <c r="J541" s="1" t="s">
        <v>20</v>
      </c>
      <c r="K541" s="1" t="s">
        <v>4098</v>
      </c>
      <c r="L541" s="1"/>
    </row>
    <row r="542" spans="1:12" x14ac:dyDescent="0.25">
      <c r="A542" s="1" t="s">
        <v>3949</v>
      </c>
      <c r="B542" s="1" t="s">
        <v>3950</v>
      </c>
      <c r="C542" s="1" t="s">
        <v>3951</v>
      </c>
      <c r="D542" s="1" t="s">
        <v>3951</v>
      </c>
      <c r="E542" s="1" t="s">
        <v>3704</v>
      </c>
      <c r="F542" s="1" t="s">
        <v>222</v>
      </c>
      <c r="G542" s="1" t="s">
        <v>3952</v>
      </c>
      <c r="H542" s="1" t="s">
        <v>3953</v>
      </c>
      <c r="I542" s="1" t="s">
        <v>1627</v>
      </c>
      <c r="J542" s="1" t="s">
        <v>2727</v>
      </c>
      <c r="K542" s="1" t="s">
        <v>4147</v>
      </c>
      <c r="L542" s="1"/>
    </row>
    <row r="543" spans="1:12" x14ac:dyDescent="0.25">
      <c r="A543" s="1" t="s">
        <v>3543</v>
      </c>
      <c r="B543" s="1" t="s">
        <v>3544</v>
      </c>
      <c r="C543" s="1" t="s">
        <v>3545</v>
      </c>
      <c r="D543" s="1" t="s">
        <v>3545</v>
      </c>
      <c r="E543" s="1" t="s">
        <v>3447</v>
      </c>
      <c r="F543" s="1" t="s">
        <v>26</v>
      </c>
      <c r="G543" s="1" t="s">
        <v>3546</v>
      </c>
      <c r="H543" s="1" t="s">
        <v>3547</v>
      </c>
      <c r="I543" s="1" t="s">
        <v>1627</v>
      </c>
      <c r="J543" s="1" t="s">
        <v>2727</v>
      </c>
      <c r="K543" s="1" t="s">
        <v>4147</v>
      </c>
      <c r="L543" s="1"/>
    </row>
    <row r="544" spans="1:12" x14ac:dyDescent="0.25">
      <c r="A544" s="1" t="s">
        <v>3462</v>
      </c>
      <c r="B544" s="1" t="s">
        <v>3463</v>
      </c>
      <c r="C544" s="1" t="s">
        <v>3464</v>
      </c>
      <c r="D544" s="1" t="s">
        <v>3464</v>
      </c>
      <c r="E544" s="1" t="s">
        <v>3465</v>
      </c>
      <c r="F544" s="1" t="s">
        <v>253</v>
      </c>
      <c r="G544" s="1" t="s">
        <v>3466</v>
      </c>
      <c r="H544" s="1" t="s">
        <v>3467</v>
      </c>
      <c r="I544" s="1" t="s">
        <v>1627</v>
      </c>
      <c r="J544" s="1" t="s">
        <v>2727</v>
      </c>
      <c r="K544" s="1" t="s">
        <v>4147</v>
      </c>
      <c r="L544" s="1"/>
    </row>
    <row r="545" spans="1:12" x14ac:dyDescent="0.25">
      <c r="A545" s="1" t="s">
        <v>3750</v>
      </c>
      <c r="B545" s="1" t="s">
        <v>3751</v>
      </c>
      <c r="C545" s="1" t="s">
        <v>3752</v>
      </c>
      <c r="D545" s="1" t="s">
        <v>3752</v>
      </c>
      <c r="E545" s="1" t="s">
        <v>3447</v>
      </c>
      <c r="F545" s="1" t="s">
        <v>317</v>
      </c>
      <c r="G545" s="1" t="s">
        <v>3753</v>
      </c>
      <c r="H545" s="1" t="s">
        <v>3754</v>
      </c>
      <c r="I545" s="1" t="s">
        <v>1627</v>
      </c>
      <c r="J545" s="1" t="s">
        <v>2727</v>
      </c>
      <c r="K545" s="1" t="s">
        <v>4147</v>
      </c>
      <c r="L545" s="1"/>
    </row>
    <row r="546" spans="1:12" x14ac:dyDescent="0.25">
      <c r="A546" s="1" t="s">
        <v>4076</v>
      </c>
      <c r="B546" s="1" t="s">
        <v>4077</v>
      </c>
      <c r="C546" s="1" t="s">
        <v>4078</v>
      </c>
      <c r="D546" s="1" t="s">
        <v>4078</v>
      </c>
      <c r="E546" s="1" t="s">
        <v>4079</v>
      </c>
      <c r="F546" s="1" t="s">
        <v>173</v>
      </c>
      <c r="G546" s="1" t="s">
        <v>4080</v>
      </c>
      <c r="H546" s="1" t="s">
        <v>4081</v>
      </c>
      <c r="I546" s="1" t="s">
        <v>1627</v>
      </c>
      <c r="J546" s="1" t="s">
        <v>2727</v>
      </c>
      <c r="K546" s="1" t="s">
        <v>4147</v>
      </c>
      <c r="L546" s="1"/>
    </row>
    <row r="547" spans="1:12" x14ac:dyDescent="0.25">
      <c r="A547" s="1" t="s">
        <v>4008</v>
      </c>
      <c r="B547" s="1" t="s">
        <v>4009</v>
      </c>
      <c r="C547" s="1" t="s">
        <v>4010</v>
      </c>
      <c r="D547" s="1" t="s">
        <v>4010</v>
      </c>
      <c r="E547" s="1" t="s">
        <v>4011</v>
      </c>
      <c r="F547" s="1" t="s">
        <v>173</v>
      </c>
      <c r="G547" s="1" t="s">
        <v>4012</v>
      </c>
      <c r="H547" s="1"/>
      <c r="I547" s="1" t="s">
        <v>1627</v>
      </c>
      <c r="J547" s="1" t="s">
        <v>2727</v>
      </c>
      <c r="K547" s="1" t="s">
        <v>4147</v>
      </c>
      <c r="L547" s="1"/>
    </row>
    <row r="548" spans="1:12" x14ac:dyDescent="0.25">
      <c r="A548" s="1" t="s">
        <v>1724</v>
      </c>
      <c r="B548" s="1" t="s">
        <v>1725</v>
      </c>
      <c r="C548" s="1" t="s">
        <v>2733</v>
      </c>
      <c r="D548" s="1" t="s">
        <v>2733</v>
      </c>
      <c r="E548" s="1" t="s">
        <v>3057</v>
      </c>
      <c r="F548" s="1"/>
      <c r="G548" s="1" t="s">
        <v>3058</v>
      </c>
      <c r="H548" s="1" t="s">
        <v>3059</v>
      </c>
      <c r="I548" s="1" t="s">
        <v>3060</v>
      </c>
      <c r="J548" s="1" t="s">
        <v>2727</v>
      </c>
      <c r="K548" s="1" t="s">
        <v>4115</v>
      </c>
      <c r="L548" s="1"/>
    </row>
    <row r="549" spans="1:12" x14ac:dyDescent="0.25">
      <c r="A549" s="1" t="s">
        <v>3187</v>
      </c>
      <c r="B549" s="1" t="s">
        <v>3188</v>
      </c>
      <c r="C549" s="1" t="s">
        <v>3189</v>
      </c>
      <c r="D549" s="1" t="s">
        <v>3189</v>
      </c>
      <c r="E549" s="1" t="s">
        <v>3190</v>
      </c>
      <c r="F549" s="1" t="s">
        <v>341</v>
      </c>
      <c r="G549" s="1" t="s">
        <v>3191</v>
      </c>
      <c r="H549" s="1" t="s">
        <v>3192</v>
      </c>
      <c r="I549" s="1" t="s">
        <v>3116</v>
      </c>
      <c r="J549" s="1" t="s">
        <v>2727</v>
      </c>
      <c r="K549" s="1" t="s">
        <v>4098</v>
      </c>
      <c r="L549" s="1"/>
    </row>
    <row r="550" spans="1:12" x14ac:dyDescent="0.25">
      <c r="A550" s="1" t="s">
        <v>2270</v>
      </c>
      <c r="B550" s="1" t="s">
        <v>2271</v>
      </c>
      <c r="C550" s="1" t="s">
        <v>3526</v>
      </c>
      <c r="D550" s="1" t="s">
        <v>3526</v>
      </c>
      <c r="E550" s="1" t="s">
        <v>3527</v>
      </c>
      <c r="F550" s="1" t="s">
        <v>290</v>
      </c>
      <c r="G550" s="1" t="s">
        <v>3528</v>
      </c>
      <c r="H550" s="1" t="s">
        <v>3529</v>
      </c>
      <c r="I550" s="1" t="s">
        <v>3116</v>
      </c>
      <c r="J550" s="1" t="s">
        <v>2727</v>
      </c>
      <c r="K550" s="1" t="s">
        <v>4097</v>
      </c>
      <c r="L550" s="1"/>
    </row>
    <row r="551" spans="1:12" x14ac:dyDescent="0.25">
      <c r="A551" s="1" t="s">
        <v>3346</v>
      </c>
      <c r="B551" s="1" t="s">
        <v>3347</v>
      </c>
      <c r="C551" s="1" t="s">
        <v>3348</v>
      </c>
      <c r="D551" s="1" t="s">
        <v>3348</v>
      </c>
      <c r="E551" s="1" t="s">
        <v>3349</v>
      </c>
      <c r="F551" s="1" t="s">
        <v>719</v>
      </c>
      <c r="G551" s="1" t="s">
        <v>3350</v>
      </c>
      <c r="H551" s="1" t="s">
        <v>3351</v>
      </c>
      <c r="I551" s="1" t="s">
        <v>3116</v>
      </c>
      <c r="J551" s="1" t="s">
        <v>2727</v>
      </c>
      <c r="K551" s="1" t="s">
        <v>4097</v>
      </c>
      <c r="L551" s="1"/>
    </row>
    <row r="552" spans="1:12" x14ac:dyDescent="0.25">
      <c r="A552" s="1" t="s">
        <v>2440</v>
      </c>
      <c r="B552" s="1" t="s">
        <v>2441</v>
      </c>
      <c r="C552" s="1" t="s">
        <v>3722</v>
      </c>
      <c r="D552" s="1" t="s">
        <v>3722</v>
      </c>
      <c r="E552" s="1" t="s">
        <v>3723</v>
      </c>
      <c r="F552" s="1" t="s">
        <v>334</v>
      </c>
      <c r="G552" s="1" t="s">
        <v>3724</v>
      </c>
      <c r="H552" s="1" t="s">
        <v>3725</v>
      </c>
      <c r="I552" s="1" t="s">
        <v>3116</v>
      </c>
      <c r="J552" s="1" t="s">
        <v>2727</v>
      </c>
      <c r="K552" s="1" t="s">
        <v>4097</v>
      </c>
      <c r="L552" s="1"/>
    </row>
    <row r="553" spans="1:12" x14ac:dyDescent="0.25">
      <c r="A553" s="1" t="s">
        <v>2308</v>
      </c>
      <c r="B553" s="1" t="s">
        <v>2309</v>
      </c>
      <c r="C553" s="1" t="s">
        <v>2310</v>
      </c>
      <c r="D553" s="1" t="s">
        <v>2311</v>
      </c>
      <c r="E553" s="1" t="s">
        <v>2312</v>
      </c>
      <c r="F553" s="1" t="s">
        <v>290</v>
      </c>
      <c r="G553" s="1" t="s">
        <v>2313</v>
      </c>
      <c r="H553" s="1" t="s">
        <v>2314</v>
      </c>
      <c r="I553" s="1" t="s">
        <v>1627</v>
      </c>
      <c r="J553" s="1" t="s">
        <v>20</v>
      </c>
      <c r="K553" s="1" t="s">
        <v>4113</v>
      </c>
      <c r="L553" s="1"/>
    </row>
    <row r="554" spans="1:12" x14ac:dyDescent="0.25">
      <c r="A554" s="1" t="s">
        <v>1953</v>
      </c>
      <c r="B554" s="1" t="s">
        <v>1954</v>
      </c>
      <c r="C554" s="1" t="s">
        <v>1955</v>
      </c>
      <c r="D554" s="1" t="s">
        <v>1956</v>
      </c>
      <c r="E554" s="1" t="s">
        <v>1957</v>
      </c>
      <c r="F554" s="1" t="s">
        <v>173</v>
      </c>
      <c r="G554" s="1" t="s">
        <v>1958</v>
      </c>
      <c r="H554" s="1" t="s">
        <v>1959</v>
      </c>
      <c r="I554" s="1" t="s">
        <v>1627</v>
      </c>
      <c r="J554" s="1" t="s">
        <v>20</v>
      </c>
      <c r="K554" s="1" t="s">
        <v>4113</v>
      </c>
      <c r="L554" s="1"/>
    </row>
    <row r="555" spans="1:12" x14ac:dyDescent="0.25">
      <c r="A555" s="1" t="s">
        <v>1689</v>
      </c>
      <c r="B555" s="1" t="s">
        <v>1690</v>
      </c>
      <c r="C555" s="1" t="s">
        <v>1691</v>
      </c>
      <c r="D555" s="1" t="s">
        <v>1692</v>
      </c>
      <c r="E555" s="1" t="s">
        <v>1693</v>
      </c>
      <c r="F555" s="1" t="s">
        <v>26</v>
      </c>
      <c r="G555" s="1" t="s">
        <v>1694</v>
      </c>
      <c r="H555" s="1" t="s">
        <v>1695</v>
      </c>
      <c r="I555" s="1" t="s">
        <v>1627</v>
      </c>
      <c r="J555" s="1" t="s">
        <v>20</v>
      </c>
      <c r="K555" s="1" t="s">
        <v>4113</v>
      </c>
      <c r="L555" s="1"/>
    </row>
    <row r="556" spans="1:12" x14ac:dyDescent="0.25">
      <c r="A556" s="1" t="s">
        <v>2427</v>
      </c>
      <c r="B556" s="1" t="s">
        <v>2428</v>
      </c>
      <c r="C556" s="1" t="s">
        <v>2429</v>
      </c>
      <c r="D556" s="1" t="s">
        <v>2430</v>
      </c>
      <c r="E556" s="1" t="s">
        <v>1957</v>
      </c>
      <c r="F556" s="1" t="s">
        <v>334</v>
      </c>
      <c r="G556" s="1" t="s">
        <v>2431</v>
      </c>
      <c r="H556" s="1" t="s">
        <v>2432</v>
      </c>
      <c r="I556" s="1" t="s">
        <v>1627</v>
      </c>
      <c r="J556" s="1" t="s">
        <v>20</v>
      </c>
      <c r="K556" s="1" t="s">
        <v>4113</v>
      </c>
      <c r="L556" s="1"/>
    </row>
    <row r="557" spans="1:12" x14ac:dyDescent="0.25">
      <c r="A557" s="1" t="s">
        <v>2677</v>
      </c>
      <c r="B557" s="1" t="s">
        <v>2678</v>
      </c>
      <c r="C557" s="1" t="s">
        <v>2679</v>
      </c>
      <c r="D557" s="1" t="s">
        <v>2680</v>
      </c>
      <c r="E557" s="1" t="s">
        <v>2078</v>
      </c>
      <c r="F557" s="1" t="s">
        <v>1431</v>
      </c>
      <c r="G557" s="1" t="s">
        <v>2681</v>
      </c>
      <c r="H557" s="1" t="s">
        <v>2682</v>
      </c>
      <c r="I557" s="1" t="s">
        <v>1627</v>
      </c>
      <c r="J557" s="1" t="s">
        <v>20</v>
      </c>
      <c r="K557" s="1" t="s">
        <v>4102</v>
      </c>
      <c r="L557" s="1" t="s">
        <v>4185</v>
      </c>
    </row>
    <row r="558" spans="1:12" x14ac:dyDescent="0.25">
      <c r="A558" s="1" t="s">
        <v>2634</v>
      </c>
      <c r="B558" s="1" t="s">
        <v>2635</v>
      </c>
      <c r="C558" s="1" t="s">
        <v>2636</v>
      </c>
      <c r="D558" s="1" t="s">
        <v>2637</v>
      </c>
      <c r="E558" s="1" t="s">
        <v>2638</v>
      </c>
      <c r="F558" s="1" t="s">
        <v>442</v>
      </c>
      <c r="G558" s="1" t="s">
        <v>2639</v>
      </c>
      <c r="H558" s="1" t="s">
        <v>2640</v>
      </c>
      <c r="I558" s="1" t="s">
        <v>1627</v>
      </c>
      <c r="J558" s="1" t="s">
        <v>20</v>
      </c>
      <c r="K558" s="1" t="s">
        <v>4102</v>
      </c>
      <c r="L558" s="1" t="s">
        <v>4185</v>
      </c>
    </row>
    <row r="559" spans="1:12" x14ac:dyDescent="0.25">
      <c r="A559" s="1" t="s">
        <v>2264</v>
      </c>
      <c r="B559" s="1" t="s">
        <v>2265</v>
      </c>
      <c r="C559" s="1" t="s">
        <v>2266</v>
      </c>
      <c r="D559" s="1" t="s">
        <v>2267</v>
      </c>
      <c r="E559" s="1" t="s">
        <v>2268</v>
      </c>
      <c r="F559" s="1" t="s">
        <v>272</v>
      </c>
      <c r="G559" s="1" t="s">
        <v>2269</v>
      </c>
      <c r="H559" s="1"/>
      <c r="I559" s="1" t="s">
        <v>1627</v>
      </c>
      <c r="J559" s="1" t="s">
        <v>20</v>
      </c>
      <c r="K559" s="1" t="s">
        <v>4183</v>
      </c>
      <c r="L559" s="1"/>
    </row>
    <row r="560" spans="1:12" x14ac:dyDescent="0.25">
      <c r="A560" s="1" t="s">
        <v>3079</v>
      </c>
      <c r="B560" s="1" t="s">
        <v>3080</v>
      </c>
      <c r="C560" s="1" t="s">
        <v>3081</v>
      </c>
      <c r="D560" s="1" t="s">
        <v>3081</v>
      </c>
      <c r="E560" s="1" t="s">
        <v>3082</v>
      </c>
      <c r="F560" s="1" t="s">
        <v>173</v>
      </c>
      <c r="G560" s="1" t="s">
        <v>3083</v>
      </c>
      <c r="H560" s="1"/>
      <c r="I560" s="1" t="s">
        <v>1627</v>
      </c>
      <c r="J560" s="1" t="s">
        <v>2727</v>
      </c>
      <c r="K560" s="1" t="s">
        <v>4183</v>
      </c>
      <c r="L560" s="1"/>
    </row>
    <row r="561" spans="1:12" x14ac:dyDescent="0.25">
      <c r="A561" s="1" t="s">
        <v>4023</v>
      </c>
      <c r="B561" s="1" t="s">
        <v>4024</v>
      </c>
      <c r="C561" s="1" t="s">
        <v>4025</v>
      </c>
      <c r="D561" s="1" t="s">
        <v>4025</v>
      </c>
      <c r="E561" s="1" t="s">
        <v>3704</v>
      </c>
      <c r="F561" s="1" t="s">
        <v>26</v>
      </c>
      <c r="G561" s="1" t="s">
        <v>4026</v>
      </c>
      <c r="H561" s="1" t="s">
        <v>4027</v>
      </c>
      <c r="I561" s="1" t="s">
        <v>1627</v>
      </c>
      <c r="J561" s="1" t="s">
        <v>2727</v>
      </c>
      <c r="K561" s="1"/>
      <c r="L561" s="1"/>
    </row>
    <row r="562" spans="1:12" x14ac:dyDescent="0.25">
      <c r="A562" s="1" t="s">
        <v>4058</v>
      </c>
      <c r="B562" s="1" t="s">
        <v>4059</v>
      </c>
      <c r="C562" s="1" t="s">
        <v>4060</v>
      </c>
      <c r="D562" s="1" t="s">
        <v>4060</v>
      </c>
      <c r="E562" s="1" t="s">
        <v>4061</v>
      </c>
      <c r="F562" s="1" t="s">
        <v>272</v>
      </c>
      <c r="G562" s="1" t="s">
        <v>4062</v>
      </c>
      <c r="H562" s="1" t="s">
        <v>4063</v>
      </c>
      <c r="I562" s="1" t="s">
        <v>1627</v>
      </c>
      <c r="J562" s="1" t="s">
        <v>2727</v>
      </c>
      <c r="K562" s="1"/>
      <c r="L562" s="1"/>
    </row>
    <row r="563" spans="1:12" x14ac:dyDescent="0.25">
      <c r="A563" s="1" t="s">
        <v>3824</v>
      </c>
      <c r="B563" s="1" t="s">
        <v>3825</v>
      </c>
      <c r="C563" s="1" t="s">
        <v>2792</v>
      </c>
      <c r="D563" s="1" t="s">
        <v>2792</v>
      </c>
      <c r="E563" s="1" t="s">
        <v>3319</v>
      </c>
      <c r="F563" s="1" t="s">
        <v>222</v>
      </c>
      <c r="G563" s="1" t="s">
        <v>3826</v>
      </c>
      <c r="H563" s="1" t="s">
        <v>3827</v>
      </c>
      <c r="I563" s="1" t="s">
        <v>1627</v>
      </c>
      <c r="J563" s="1" t="s">
        <v>2727</v>
      </c>
      <c r="K563" s="1"/>
      <c r="L563" s="1"/>
    </row>
    <row r="564" spans="1:12" x14ac:dyDescent="0.25">
      <c r="A564" s="1" t="s">
        <v>4082</v>
      </c>
      <c r="B564" s="1" t="s">
        <v>4083</v>
      </c>
      <c r="C564" s="1" t="s">
        <v>4084</v>
      </c>
      <c r="D564" s="1" t="s">
        <v>4084</v>
      </c>
      <c r="E564" s="1" t="s">
        <v>4079</v>
      </c>
      <c r="F564" s="1" t="s">
        <v>222</v>
      </c>
      <c r="G564" s="1" t="s">
        <v>4085</v>
      </c>
      <c r="H564" s="1" t="s">
        <v>4086</v>
      </c>
      <c r="I564" s="1" t="s">
        <v>1627</v>
      </c>
      <c r="J564" s="1" t="s">
        <v>2727</v>
      </c>
      <c r="K564" s="1"/>
      <c r="L564" s="1"/>
    </row>
    <row r="565" spans="1:12" x14ac:dyDescent="0.25">
      <c r="A565" s="1" t="s">
        <v>3984</v>
      </c>
      <c r="B565" s="1" t="s">
        <v>3985</v>
      </c>
      <c r="C565" s="1" t="s">
        <v>3986</v>
      </c>
      <c r="D565" s="1" t="s">
        <v>3986</v>
      </c>
      <c r="E565" s="1" t="s">
        <v>3732</v>
      </c>
      <c r="F565" s="1" t="s">
        <v>16</v>
      </c>
      <c r="G565" s="1" t="s">
        <v>3987</v>
      </c>
      <c r="H565" s="1" t="s">
        <v>3988</v>
      </c>
      <c r="I565" s="1" t="s">
        <v>1627</v>
      </c>
      <c r="J565" s="1" t="s">
        <v>2727</v>
      </c>
      <c r="K565" s="1"/>
      <c r="L565" s="1"/>
    </row>
    <row r="566" spans="1:12" x14ac:dyDescent="0.25">
      <c r="A566" s="1" t="s">
        <v>3920</v>
      </c>
      <c r="B566" s="1" t="s">
        <v>3921</v>
      </c>
      <c r="C566" s="1" t="s">
        <v>3922</v>
      </c>
      <c r="D566" s="1" t="s">
        <v>3922</v>
      </c>
      <c r="E566" s="1" t="s">
        <v>3507</v>
      </c>
      <c r="F566" s="1" t="s">
        <v>26</v>
      </c>
      <c r="G566" s="1" t="s">
        <v>3923</v>
      </c>
      <c r="H566" s="1" t="s">
        <v>3924</v>
      </c>
      <c r="I566" s="1" t="s">
        <v>1627</v>
      </c>
      <c r="J566" s="1" t="s">
        <v>2727</v>
      </c>
      <c r="K566" s="1"/>
      <c r="L566" s="1"/>
    </row>
    <row r="567" spans="1:12" x14ac:dyDescent="0.25">
      <c r="A567" s="1" t="s">
        <v>3805</v>
      </c>
      <c r="B567" s="1" t="s">
        <v>3806</v>
      </c>
      <c r="C567" s="1" t="s">
        <v>3135</v>
      </c>
      <c r="D567" s="1" t="s">
        <v>3135</v>
      </c>
      <c r="E567" s="1" t="s">
        <v>3512</v>
      </c>
      <c r="F567" s="1" t="s">
        <v>222</v>
      </c>
      <c r="G567" s="1" t="s">
        <v>3807</v>
      </c>
      <c r="H567" s="1" t="s">
        <v>3808</v>
      </c>
      <c r="I567" s="1" t="s">
        <v>1627</v>
      </c>
      <c r="J567" s="1" t="s">
        <v>2727</v>
      </c>
      <c r="K567" s="1"/>
      <c r="L567" s="1"/>
    </row>
    <row r="568" spans="1:12" x14ac:dyDescent="0.25">
      <c r="A568" s="1" t="s">
        <v>3772</v>
      </c>
      <c r="B568" s="1" t="s">
        <v>3773</v>
      </c>
      <c r="C568" s="1" t="s">
        <v>3774</v>
      </c>
      <c r="D568" s="1" t="s">
        <v>3774</v>
      </c>
      <c r="E568" s="1" t="s">
        <v>3496</v>
      </c>
      <c r="F568" s="1" t="s">
        <v>290</v>
      </c>
      <c r="G568" s="1" t="s">
        <v>3775</v>
      </c>
      <c r="H568" s="1" t="s">
        <v>3776</v>
      </c>
      <c r="I568" s="1" t="s">
        <v>1627</v>
      </c>
      <c r="J568" s="1" t="s">
        <v>2727</v>
      </c>
      <c r="K568" s="1"/>
      <c r="L568" s="1"/>
    </row>
    <row r="569" spans="1:12" x14ac:dyDescent="0.25">
      <c r="A569" s="1" t="s">
        <v>3712</v>
      </c>
      <c r="B569" s="1" t="s">
        <v>3713</v>
      </c>
      <c r="C569" s="1" t="s">
        <v>3714</v>
      </c>
      <c r="D569" s="1" t="s">
        <v>3714</v>
      </c>
      <c r="E569" s="1" t="s">
        <v>3512</v>
      </c>
      <c r="F569" s="1" t="s">
        <v>222</v>
      </c>
      <c r="G569" s="1" t="s">
        <v>3715</v>
      </c>
      <c r="H569" s="1" t="s">
        <v>3716</v>
      </c>
      <c r="I569" s="1" t="s">
        <v>1627</v>
      </c>
      <c r="J569" s="1" t="s">
        <v>2727</v>
      </c>
      <c r="K569" s="1"/>
      <c r="L569" s="1"/>
    </row>
    <row r="570" spans="1:12" x14ac:dyDescent="0.25">
      <c r="A570" s="1" t="s">
        <v>3954</v>
      </c>
      <c r="B570" s="1" t="s">
        <v>3955</v>
      </c>
      <c r="C570" s="1" t="s">
        <v>3774</v>
      </c>
      <c r="D570" s="1" t="s">
        <v>3774</v>
      </c>
      <c r="E570" s="1" t="s">
        <v>3496</v>
      </c>
      <c r="F570" s="1" t="s">
        <v>272</v>
      </c>
      <c r="G570" s="1" t="s">
        <v>3956</v>
      </c>
      <c r="H570" s="1" t="s">
        <v>3957</v>
      </c>
      <c r="I570" s="1" t="s">
        <v>1627</v>
      </c>
      <c r="J570" s="1" t="s">
        <v>2727</v>
      </c>
      <c r="K570" s="1"/>
      <c r="L570" s="1"/>
    </row>
    <row r="571" spans="1:12" x14ac:dyDescent="0.25">
      <c r="A571" s="1" t="s">
        <v>3504</v>
      </c>
      <c r="B571" s="1" t="s">
        <v>3505</v>
      </c>
      <c r="C571" s="1" t="s">
        <v>3506</v>
      </c>
      <c r="D571" s="1" t="s">
        <v>3506</v>
      </c>
      <c r="E571" s="1" t="s">
        <v>3507</v>
      </c>
      <c r="F571" s="1" t="s">
        <v>253</v>
      </c>
      <c r="G571" s="1" t="s">
        <v>3508</v>
      </c>
      <c r="H571" s="1" t="s">
        <v>3509</v>
      </c>
      <c r="I571" s="1" t="s">
        <v>1627</v>
      </c>
      <c r="J571" s="1" t="s">
        <v>2727</v>
      </c>
      <c r="K571" s="1"/>
      <c r="L571" s="1"/>
    </row>
    <row r="572" spans="1:12" x14ac:dyDescent="0.25">
      <c r="A572" s="1" t="s">
        <v>3944</v>
      </c>
      <c r="B572" s="1" t="s">
        <v>3945</v>
      </c>
      <c r="C572" s="1" t="s">
        <v>3946</v>
      </c>
      <c r="D572" s="1" t="s">
        <v>3946</v>
      </c>
      <c r="E572" s="1" t="s">
        <v>3480</v>
      </c>
      <c r="F572" s="1" t="s">
        <v>415</v>
      </c>
      <c r="G572" s="1" t="s">
        <v>3947</v>
      </c>
      <c r="H572" s="1" t="s">
        <v>3948</v>
      </c>
      <c r="I572" s="1" t="s">
        <v>1627</v>
      </c>
      <c r="J572" s="1" t="s">
        <v>2727</v>
      </c>
      <c r="K572" s="1"/>
      <c r="L572" s="1"/>
    </row>
    <row r="573" spans="1:12" x14ac:dyDescent="0.25">
      <c r="A573" s="1" t="s">
        <v>3839</v>
      </c>
      <c r="B573" s="1" t="s">
        <v>3840</v>
      </c>
      <c r="C573" s="1" t="s">
        <v>3841</v>
      </c>
      <c r="D573" s="1" t="s">
        <v>3841</v>
      </c>
      <c r="E573" s="1" t="s">
        <v>3512</v>
      </c>
      <c r="F573" s="1" t="s">
        <v>290</v>
      </c>
      <c r="G573" s="1" t="s">
        <v>3842</v>
      </c>
      <c r="H573" s="1" t="s">
        <v>3843</v>
      </c>
      <c r="I573" s="1" t="s">
        <v>1627</v>
      </c>
      <c r="J573" s="1" t="s">
        <v>2727</v>
      </c>
      <c r="K573" s="1"/>
      <c r="L573" s="1"/>
    </row>
    <row r="574" spans="1:12" x14ac:dyDescent="0.25">
      <c r="A574" s="1" t="s">
        <v>3575</v>
      </c>
      <c r="B574" s="1" t="s">
        <v>3576</v>
      </c>
      <c r="C574" s="1" t="s">
        <v>3577</v>
      </c>
      <c r="D574" s="1" t="s">
        <v>3577</v>
      </c>
      <c r="E574" s="1" t="s">
        <v>3480</v>
      </c>
      <c r="F574" s="1" t="s">
        <v>253</v>
      </c>
      <c r="G574" s="1" t="s">
        <v>3578</v>
      </c>
      <c r="H574" s="1" t="s">
        <v>3579</v>
      </c>
      <c r="I574" s="1" t="s">
        <v>1627</v>
      </c>
      <c r="J574" s="1" t="s">
        <v>2727</v>
      </c>
      <c r="K574" s="1"/>
      <c r="L574" s="1"/>
    </row>
    <row r="575" spans="1:12" x14ac:dyDescent="0.25">
      <c r="A575" s="1" t="s">
        <v>3760</v>
      </c>
      <c r="B575" s="1" t="s">
        <v>3761</v>
      </c>
      <c r="C575" s="1" t="s">
        <v>3762</v>
      </c>
      <c r="D575" s="1" t="s">
        <v>3762</v>
      </c>
      <c r="E575" s="1" t="s">
        <v>3704</v>
      </c>
      <c r="F575" s="1" t="s">
        <v>222</v>
      </c>
      <c r="G575" s="1" t="s">
        <v>3763</v>
      </c>
      <c r="H575" s="1" t="s">
        <v>3764</v>
      </c>
      <c r="I575" s="1" t="s">
        <v>1627</v>
      </c>
      <c r="J575" s="1" t="s">
        <v>2727</v>
      </c>
      <c r="K575" s="1"/>
      <c r="L575" s="1"/>
    </row>
    <row r="576" spans="1:12" x14ac:dyDescent="0.25">
      <c r="A576" s="1" t="s">
        <v>3520</v>
      </c>
      <c r="B576" s="1" t="s">
        <v>3521</v>
      </c>
      <c r="C576" s="1" t="s">
        <v>3522</v>
      </c>
      <c r="D576" s="1" t="s">
        <v>3522</v>
      </c>
      <c r="E576" s="1" t="s">
        <v>3523</v>
      </c>
      <c r="F576" s="1" t="s">
        <v>334</v>
      </c>
      <c r="G576" s="1" t="s">
        <v>3524</v>
      </c>
      <c r="H576" s="1" t="s">
        <v>3525</v>
      </c>
      <c r="I576" s="1" t="s">
        <v>1627</v>
      </c>
      <c r="J576" s="1" t="s">
        <v>2727</v>
      </c>
      <c r="K576" s="1"/>
      <c r="L576" s="1"/>
    </row>
    <row r="577" spans="1:12" x14ac:dyDescent="0.25">
      <c r="A577" s="1" t="s">
        <v>3530</v>
      </c>
      <c r="B577" s="1" t="s">
        <v>3531</v>
      </c>
      <c r="C577" s="1" t="s">
        <v>3532</v>
      </c>
      <c r="D577" s="1" t="s">
        <v>3532</v>
      </c>
      <c r="E577" s="1" t="s">
        <v>3480</v>
      </c>
      <c r="F577" s="1" t="s">
        <v>290</v>
      </c>
      <c r="G577" s="1" t="s">
        <v>3533</v>
      </c>
      <c r="H577" s="1" t="s">
        <v>3534</v>
      </c>
      <c r="I577" s="1" t="s">
        <v>1627</v>
      </c>
      <c r="J577" s="1" t="s">
        <v>2727</v>
      </c>
      <c r="K577" s="1"/>
      <c r="L577" s="1"/>
    </row>
    <row r="578" spans="1:12" x14ac:dyDescent="0.25">
      <c r="A578" s="1" t="s">
        <v>3895</v>
      </c>
      <c r="B578" s="1" t="s">
        <v>3896</v>
      </c>
      <c r="C578" s="1" t="s">
        <v>3897</v>
      </c>
      <c r="D578" s="1" t="s">
        <v>3897</v>
      </c>
      <c r="E578" s="1" t="s">
        <v>3465</v>
      </c>
      <c r="F578" s="1" t="s">
        <v>222</v>
      </c>
      <c r="G578" s="1" t="s">
        <v>3898</v>
      </c>
      <c r="H578" s="1" t="s">
        <v>3899</v>
      </c>
      <c r="I578" s="1" t="s">
        <v>1627</v>
      </c>
      <c r="J578" s="1" t="s">
        <v>2727</v>
      </c>
      <c r="K578" s="1"/>
      <c r="L578" s="1"/>
    </row>
    <row r="579" spans="1:12" x14ac:dyDescent="0.25">
      <c r="A579" s="1" t="s">
        <v>3487</v>
      </c>
      <c r="B579" s="1" t="s">
        <v>3488</v>
      </c>
      <c r="C579" s="1" t="s">
        <v>3489</v>
      </c>
      <c r="D579" s="1" t="s">
        <v>3489</v>
      </c>
      <c r="E579" s="1" t="s">
        <v>3490</v>
      </c>
      <c r="F579" s="1" t="s">
        <v>26</v>
      </c>
      <c r="G579" s="1" t="s">
        <v>3491</v>
      </c>
      <c r="H579" s="1" t="s">
        <v>3492</v>
      </c>
      <c r="I579" s="1" t="s">
        <v>1627</v>
      </c>
      <c r="J579" s="1" t="s">
        <v>2727</v>
      </c>
      <c r="K579" s="1"/>
      <c r="L579" s="1"/>
    </row>
    <row r="580" spans="1:12" x14ac:dyDescent="0.25">
      <c r="A580" s="1" t="s">
        <v>3958</v>
      </c>
      <c r="B580" s="1" t="s">
        <v>3959</v>
      </c>
      <c r="C580" s="1" t="s">
        <v>3960</v>
      </c>
      <c r="D580" s="1" t="s">
        <v>3960</v>
      </c>
      <c r="E580" s="1" t="s">
        <v>3961</v>
      </c>
      <c r="F580" s="1" t="s">
        <v>387</v>
      </c>
      <c r="G580" s="1" t="s">
        <v>3962</v>
      </c>
      <c r="H580" s="1" t="s">
        <v>3963</v>
      </c>
      <c r="I580" s="1" t="s">
        <v>1627</v>
      </c>
      <c r="J580" s="1" t="s">
        <v>2727</v>
      </c>
      <c r="K580" s="1"/>
      <c r="L580" s="1"/>
    </row>
    <row r="581" spans="1:12" x14ac:dyDescent="0.25">
      <c r="A581" s="1" t="s">
        <v>3745</v>
      </c>
      <c r="B581" s="1" t="s">
        <v>3746</v>
      </c>
      <c r="C581" s="1" t="s">
        <v>3747</v>
      </c>
      <c r="D581" s="1" t="s">
        <v>3747</v>
      </c>
      <c r="E581" s="1" t="s">
        <v>3512</v>
      </c>
      <c r="F581" s="1" t="s">
        <v>16</v>
      </c>
      <c r="G581" s="1" t="s">
        <v>3748</v>
      </c>
      <c r="H581" s="1" t="s">
        <v>3749</v>
      </c>
      <c r="I581" s="1" t="s">
        <v>1627</v>
      </c>
      <c r="J581" s="1" t="s">
        <v>2727</v>
      </c>
      <c r="K581" s="1"/>
      <c r="L581" s="1"/>
    </row>
    <row r="582" spans="1:12" x14ac:dyDescent="0.25">
      <c r="A582" s="1" t="s">
        <v>3833</v>
      </c>
      <c r="B582" s="1" t="s">
        <v>3834</v>
      </c>
      <c r="C582" s="1" t="s">
        <v>3835</v>
      </c>
      <c r="D582" s="1" t="s">
        <v>3835</v>
      </c>
      <c r="E582" s="1" t="s">
        <v>3836</v>
      </c>
      <c r="F582" s="1" t="s">
        <v>26</v>
      </c>
      <c r="G582" s="1" t="s">
        <v>3837</v>
      </c>
      <c r="H582" s="1" t="s">
        <v>3838</v>
      </c>
      <c r="I582" s="1" t="s">
        <v>1627</v>
      </c>
      <c r="J582" s="1" t="s">
        <v>2727</v>
      </c>
      <c r="K582" s="1"/>
      <c r="L582" s="1"/>
    </row>
    <row r="583" spans="1:12" x14ac:dyDescent="0.25">
      <c r="A583" s="1" t="s">
        <v>3809</v>
      </c>
      <c r="B583" s="1" t="s">
        <v>3810</v>
      </c>
      <c r="C583" s="1" t="s">
        <v>3811</v>
      </c>
      <c r="D583" s="1" t="s">
        <v>3811</v>
      </c>
      <c r="E583" s="1" t="s">
        <v>3512</v>
      </c>
      <c r="F583" s="1" t="s">
        <v>290</v>
      </c>
      <c r="G583" s="1" t="s">
        <v>3812</v>
      </c>
      <c r="H583" s="1" t="s">
        <v>3813</v>
      </c>
      <c r="I583" s="1" t="s">
        <v>1627</v>
      </c>
      <c r="J583" s="1" t="s">
        <v>2727</v>
      </c>
      <c r="K583" s="1"/>
      <c r="L583" s="1"/>
    </row>
    <row r="584" spans="1:12" x14ac:dyDescent="0.25">
      <c r="A584" s="1" t="s">
        <v>3553</v>
      </c>
      <c r="B584" s="1" t="s">
        <v>3554</v>
      </c>
      <c r="C584" s="1" t="s">
        <v>3555</v>
      </c>
      <c r="D584" s="1" t="s">
        <v>3555</v>
      </c>
      <c r="E584" s="1" t="s">
        <v>3480</v>
      </c>
      <c r="F584" s="1" t="s">
        <v>272</v>
      </c>
      <c r="G584" s="1" t="s">
        <v>3556</v>
      </c>
      <c r="H584" s="1" t="s">
        <v>3557</v>
      </c>
      <c r="I584" s="1" t="s">
        <v>1627</v>
      </c>
      <c r="J584" s="1" t="s">
        <v>2727</v>
      </c>
      <c r="K584" s="1"/>
      <c r="L584" s="1"/>
    </row>
    <row r="585" spans="1:12" x14ac:dyDescent="0.25">
      <c r="A585" s="1" t="s">
        <v>4013</v>
      </c>
      <c r="B585" s="1" t="s">
        <v>4014</v>
      </c>
      <c r="C585" s="1" t="s">
        <v>4015</v>
      </c>
      <c r="D585" s="1" t="s">
        <v>4015</v>
      </c>
      <c r="E585" s="1" t="s">
        <v>3609</v>
      </c>
      <c r="F585" s="1" t="s">
        <v>290</v>
      </c>
      <c r="G585" s="1" t="s">
        <v>4016</v>
      </c>
      <c r="H585" s="1" t="s">
        <v>4017</v>
      </c>
      <c r="I585" s="1" t="s">
        <v>1627</v>
      </c>
      <c r="J585" s="1" t="s">
        <v>2727</v>
      </c>
      <c r="K585" s="1"/>
      <c r="L585" s="1"/>
    </row>
    <row r="586" spans="1:12" x14ac:dyDescent="0.25">
      <c r="A586" s="1" t="s">
        <v>3915</v>
      </c>
      <c r="B586" s="1" t="s">
        <v>3916</v>
      </c>
      <c r="C586" s="1" t="s">
        <v>3917</v>
      </c>
      <c r="D586" s="1" t="s">
        <v>3917</v>
      </c>
      <c r="E586" s="1" t="s">
        <v>3496</v>
      </c>
      <c r="F586" s="1" t="s">
        <v>317</v>
      </c>
      <c r="G586" s="1" t="s">
        <v>3918</v>
      </c>
      <c r="H586" s="1" t="s">
        <v>3919</v>
      </c>
      <c r="I586" s="1" t="s">
        <v>1627</v>
      </c>
      <c r="J586" s="1" t="s">
        <v>2727</v>
      </c>
      <c r="K586" s="1"/>
      <c r="L586" s="1"/>
    </row>
    <row r="587" spans="1:12" x14ac:dyDescent="0.25">
      <c r="A587" s="1" t="s">
        <v>3564</v>
      </c>
      <c r="B587" s="1" t="s">
        <v>3565</v>
      </c>
      <c r="C587" s="1" t="s">
        <v>3566</v>
      </c>
      <c r="D587" s="1" t="s">
        <v>3566</v>
      </c>
      <c r="E587" s="1" t="s">
        <v>3507</v>
      </c>
      <c r="F587" s="1" t="s">
        <v>317</v>
      </c>
      <c r="G587" s="1" t="s">
        <v>3567</v>
      </c>
      <c r="H587" s="1" t="s">
        <v>3568</v>
      </c>
      <c r="I587" s="1" t="s">
        <v>1627</v>
      </c>
      <c r="J587" s="1" t="s">
        <v>2727</v>
      </c>
      <c r="K587" s="1"/>
      <c r="L587" s="1"/>
    </row>
    <row r="588" spans="1:12" x14ac:dyDescent="0.25">
      <c r="A588" s="1" t="s">
        <v>3850</v>
      </c>
      <c r="B588" s="1" t="s">
        <v>3851</v>
      </c>
      <c r="C588" s="1" t="s">
        <v>3852</v>
      </c>
      <c r="D588" s="1" t="s">
        <v>3852</v>
      </c>
      <c r="E588" s="1" t="s">
        <v>3732</v>
      </c>
      <c r="F588" s="1" t="s">
        <v>317</v>
      </c>
      <c r="G588" s="1" t="s">
        <v>3853</v>
      </c>
      <c r="H588" s="1" t="s">
        <v>3854</v>
      </c>
      <c r="I588" s="1" t="s">
        <v>1627</v>
      </c>
      <c r="J588" s="1" t="s">
        <v>2727</v>
      </c>
      <c r="K588" s="1"/>
      <c r="L588" s="1"/>
    </row>
    <row r="589" spans="1:12" x14ac:dyDescent="0.25">
      <c r="A589" s="1" t="s">
        <v>3800</v>
      </c>
      <c r="B589" s="1" t="s">
        <v>3801</v>
      </c>
      <c r="C589" s="1" t="s">
        <v>3802</v>
      </c>
      <c r="D589" s="1" t="s">
        <v>3802</v>
      </c>
      <c r="E589" s="1" t="s">
        <v>3512</v>
      </c>
      <c r="F589" s="1" t="s">
        <v>290</v>
      </c>
      <c r="G589" s="1" t="s">
        <v>3803</v>
      </c>
      <c r="H589" s="1" t="s">
        <v>3804</v>
      </c>
      <c r="I589" s="1" t="s">
        <v>1627</v>
      </c>
      <c r="J589" s="1" t="s">
        <v>2727</v>
      </c>
      <c r="K589" s="1"/>
      <c r="L589" s="1"/>
    </row>
    <row r="590" spans="1:12" x14ac:dyDescent="0.25">
      <c r="A590" s="1" t="s">
        <v>3499</v>
      </c>
      <c r="B590" s="1" t="s">
        <v>3500</v>
      </c>
      <c r="C590" s="1" t="s">
        <v>3501</v>
      </c>
      <c r="D590" s="1" t="s">
        <v>3501</v>
      </c>
      <c r="E590" s="1" t="s">
        <v>3447</v>
      </c>
      <c r="F590" s="1" t="s">
        <v>406</v>
      </c>
      <c r="G590" s="1" t="s">
        <v>3502</v>
      </c>
      <c r="H590" s="1" t="s">
        <v>3503</v>
      </c>
      <c r="I590" s="1" t="s">
        <v>1627</v>
      </c>
      <c r="J590" s="1" t="s">
        <v>2727</v>
      </c>
      <c r="K590" s="1"/>
      <c r="L590" s="1"/>
    </row>
    <row r="591" spans="1:12" x14ac:dyDescent="0.25">
      <c r="A591" s="1" t="s">
        <v>2541</v>
      </c>
      <c r="B591" s="1" t="s">
        <v>2542</v>
      </c>
      <c r="C591" s="1" t="s">
        <v>2543</v>
      </c>
      <c r="D591" s="1" t="s">
        <v>2544</v>
      </c>
      <c r="E591" s="1" t="s">
        <v>2545</v>
      </c>
      <c r="F591" s="1" t="s">
        <v>415</v>
      </c>
      <c r="G591" s="1" t="s">
        <v>2546</v>
      </c>
      <c r="H591" s="1" t="s">
        <v>2547</v>
      </c>
      <c r="I591" s="1" t="s">
        <v>1627</v>
      </c>
      <c r="J591" s="1" t="s">
        <v>20</v>
      </c>
      <c r="K591" s="1"/>
      <c r="L591" s="1"/>
    </row>
    <row r="592" spans="1:12" x14ac:dyDescent="0.25">
      <c r="A592" s="1" t="s">
        <v>3596</v>
      </c>
      <c r="B592" s="1" t="s">
        <v>3597</v>
      </c>
      <c r="C592" s="1" t="s">
        <v>3598</v>
      </c>
      <c r="D592" s="1" t="s">
        <v>3598</v>
      </c>
      <c r="E592" s="1" t="s">
        <v>3588</v>
      </c>
      <c r="F592" s="1" t="s">
        <v>26</v>
      </c>
      <c r="G592" s="1" t="s">
        <v>3599</v>
      </c>
      <c r="H592" s="1" t="s">
        <v>3600</v>
      </c>
      <c r="I592" s="1" t="s">
        <v>1627</v>
      </c>
      <c r="J592" s="1" t="s">
        <v>2727</v>
      </c>
      <c r="K592" s="1"/>
      <c r="L592" s="1"/>
    </row>
    <row r="593" spans="1:12" x14ac:dyDescent="0.25">
      <c r="A593" s="1" t="s">
        <v>3477</v>
      </c>
      <c r="B593" s="1" t="s">
        <v>3478</v>
      </c>
      <c r="C593" s="1" t="s">
        <v>3479</v>
      </c>
      <c r="D593" s="1" t="s">
        <v>3479</v>
      </c>
      <c r="E593" s="1" t="s">
        <v>3480</v>
      </c>
      <c r="F593" s="1" t="s">
        <v>222</v>
      </c>
      <c r="G593" s="1" t="s">
        <v>3481</v>
      </c>
      <c r="H593" s="1" t="s">
        <v>3482</v>
      </c>
      <c r="I593" s="1" t="s">
        <v>1627</v>
      </c>
      <c r="J593" s="1" t="s">
        <v>2727</v>
      </c>
      <c r="K593" s="1"/>
      <c r="L593" s="1"/>
    </row>
    <row r="594" spans="1:12" x14ac:dyDescent="0.25">
      <c r="A594" s="1" t="s">
        <v>3468</v>
      </c>
      <c r="B594" s="1" t="s">
        <v>3469</v>
      </c>
      <c r="C594" s="1" t="s">
        <v>3470</v>
      </c>
      <c r="D594" s="1" t="s">
        <v>3470</v>
      </c>
      <c r="E594" s="1" t="s">
        <v>3447</v>
      </c>
      <c r="F594" s="1" t="s">
        <v>334</v>
      </c>
      <c r="G594" s="1" t="s">
        <v>3471</v>
      </c>
      <c r="H594" s="1" t="s">
        <v>3472</v>
      </c>
      <c r="I594" s="1" t="s">
        <v>1627</v>
      </c>
      <c r="J594" s="1" t="s">
        <v>2727</v>
      </c>
      <c r="K594" s="1"/>
      <c r="L594" s="1"/>
    </row>
    <row r="595" spans="1:12" x14ac:dyDescent="0.25">
      <c r="A595" s="1" t="s">
        <v>3717</v>
      </c>
      <c r="B595" s="1" t="s">
        <v>3718</v>
      </c>
      <c r="C595" s="1" t="s">
        <v>3719</v>
      </c>
      <c r="D595" s="1" t="s">
        <v>3719</v>
      </c>
      <c r="E595" s="1" t="s">
        <v>3496</v>
      </c>
      <c r="F595" s="1" t="s">
        <v>16</v>
      </c>
      <c r="G595" s="1" t="s">
        <v>3720</v>
      </c>
      <c r="H595" s="1" t="s">
        <v>3721</v>
      </c>
      <c r="I595" s="1" t="s">
        <v>1627</v>
      </c>
      <c r="J595" s="1" t="s">
        <v>2727</v>
      </c>
      <c r="K595" s="1"/>
      <c r="L595" s="1"/>
    </row>
    <row r="596" spans="1:12" x14ac:dyDescent="0.25">
      <c r="A596" s="1" t="s">
        <v>3444</v>
      </c>
      <c r="B596" s="1" t="s">
        <v>3445</v>
      </c>
      <c r="C596" s="1" t="s">
        <v>3446</v>
      </c>
      <c r="D596" s="1" t="s">
        <v>3446</v>
      </c>
      <c r="E596" s="1" t="s">
        <v>3447</v>
      </c>
      <c r="F596" s="1" t="s">
        <v>356</v>
      </c>
      <c r="G596" s="1" t="s">
        <v>3448</v>
      </c>
      <c r="H596" s="1" t="s">
        <v>3449</v>
      </c>
      <c r="I596" s="1" t="s">
        <v>1627</v>
      </c>
      <c r="J596" s="1" t="s">
        <v>2727</v>
      </c>
      <c r="K596" s="1"/>
      <c r="L596" s="1"/>
    </row>
    <row r="597" spans="1:12" x14ac:dyDescent="0.25">
      <c r="A597" s="1" t="s">
        <v>3905</v>
      </c>
      <c r="B597" s="1" t="s">
        <v>3906</v>
      </c>
      <c r="C597" s="1" t="s">
        <v>3907</v>
      </c>
      <c r="D597" s="1" t="s">
        <v>3907</v>
      </c>
      <c r="E597" s="1" t="s">
        <v>3465</v>
      </c>
      <c r="F597" s="1" t="s">
        <v>222</v>
      </c>
      <c r="G597" s="1" t="s">
        <v>3908</v>
      </c>
      <c r="H597" s="1" t="s">
        <v>3909</v>
      </c>
      <c r="I597" s="1" t="s">
        <v>1627</v>
      </c>
      <c r="J597" s="1" t="s">
        <v>2727</v>
      </c>
      <c r="K597" s="1"/>
      <c r="L597" s="1"/>
    </row>
    <row r="598" spans="1:12" x14ac:dyDescent="0.25">
      <c r="A598" s="1" t="s">
        <v>3629</v>
      </c>
      <c r="B598" s="1" t="s">
        <v>3630</v>
      </c>
      <c r="C598" s="1" t="s">
        <v>3631</v>
      </c>
      <c r="D598" s="1" t="s">
        <v>3631</v>
      </c>
      <c r="E598" s="1" t="s">
        <v>3609</v>
      </c>
      <c r="F598" s="1" t="s">
        <v>222</v>
      </c>
      <c r="G598" s="1" t="s">
        <v>3632</v>
      </c>
      <c r="H598" s="1" t="s">
        <v>3633</v>
      </c>
      <c r="I598" s="1" t="s">
        <v>1627</v>
      </c>
      <c r="J598" s="1" t="s">
        <v>2727</v>
      </c>
      <c r="K598" s="1"/>
      <c r="L598" s="1"/>
    </row>
    <row r="599" spans="1:12" x14ac:dyDescent="0.25">
      <c r="A599" s="1" t="s">
        <v>3900</v>
      </c>
      <c r="B599" s="1" t="s">
        <v>3901</v>
      </c>
      <c r="C599" s="1" t="s">
        <v>3902</v>
      </c>
      <c r="D599" s="1" t="s">
        <v>3902</v>
      </c>
      <c r="E599" s="1" t="s">
        <v>3507</v>
      </c>
      <c r="F599" s="1" t="s">
        <v>317</v>
      </c>
      <c r="G599" s="1" t="s">
        <v>3903</v>
      </c>
      <c r="H599" s="1" t="s">
        <v>3904</v>
      </c>
      <c r="I599" s="1" t="s">
        <v>1627</v>
      </c>
      <c r="J599" s="1" t="s">
        <v>2727</v>
      </c>
      <c r="K599" s="1"/>
      <c r="L599" s="1"/>
    </row>
    <row r="600" spans="1:12" x14ac:dyDescent="0.25">
      <c r="A600" s="1" t="s">
        <v>3979</v>
      </c>
      <c r="B600" s="1" t="s">
        <v>3980</v>
      </c>
      <c r="C600" s="1" t="s">
        <v>3981</v>
      </c>
      <c r="D600" s="1" t="s">
        <v>3981</v>
      </c>
      <c r="E600" s="1" t="s">
        <v>3480</v>
      </c>
      <c r="F600" s="1" t="s">
        <v>222</v>
      </c>
      <c r="G600" s="1" t="s">
        <v>3982</v>
      </c>
      <c r="H600" s="1" t="s">
        <v>3983</v>
      </c>
      <c r="I600" s="1" t="s">
        <v>1627</v>
      </c>
      <c r="J600" s="1" t="s">
        <v>2727</v>
      </c>
      <c r="K600" s="1"/>
      <c r="L600" s="1"/>
    </row>
    <row r="601" spans="1:12" x14ac:dyDescent="0.25">
      <c r="A601" s="1" t="s">
        <v>3435</v>
      </c>
      <c r="B601" s="1" t="s">
        <v>3436</v>
      </c>
      <c r="C601" s="1" t="s">
        <v>3437</v>
      </c>
      <c r="D601" s="1" t="s">
        <v>3437</v>
      </c>
      <c r="E601" s="1" t="s">
        <v>3438</v>
      </c>
      <c r="F601" s="1" t="s">
        <v>356</v>
      </c>
      <c r="G601" s="1" t="s">
        <v>3439</v>
      </c>
      <c r="H601" s="1" t="s">
        <v>3440</v>
      </c>
      <c r="I601" s="1" t="s">
        <v>1627</v>
      </c>
      <c r="J601" s="1" t="s">
        <v>2727</v>
      </c>
      <c r="K601" s="1"/>
      <c r="L601" s="1"/>
    </row>
    <row r="602" spans="1:12" x14ac:dyDescent="0.25">
      <c r="A602" s="1" t="s">
        <v>3606</v>
      </c>
      <c r="B602" s="1" t="s">
        <v>3607</v>
      </c>
      <c r="C602" s="1" t="s">
        <v>3608</v>
      </c>
      <c r="D602" s="1" t="s">
        <v>3608</v>
      </c>
      <c r="E602" s="1" t="s">
        <v>3609</v>
      </c>
      <c r="F602" s="1" t="s">
        <v>222</v>
      </c>
      <c r="G602" s="1" t="s">
        <v>3610</v>
      </c>
      <c r="H602" s="1" t="s">
        <v>3611</v>
      </c>
      <c r="I602" s="1" t="s">
        <v>1627</v>
      </c>
      <c r="J602" s="1" t="s">
        <v>2727</v>
      </c>
      <c r="K602" s="1"/>
      <c r="L602" s="1"/>
    </row>
    <row r="603" spans="1:12" x14ac:dyDescent="0.25">
      <c r="A603" s="1" t="s">
        <v>3855</v>
      </c>
      <c r="B603" s="1" t="s">
        <v>3856</v>
      </c>
      <c r="C603" s="1" t="s">
        <v>3857</v>
      </c>
      <c r="D603" s="1" t="s">
        <v>3857</v>
      </c>
      <c r="E603" s="1" t="s">
        <v>3732</v>
      </c>
      <c r="F603" s="1" t="s">
        <v>26</v>
      </c>
      <c r="G603" s="1" t="s">
        <v>3858</v>
      </c>
      <c r="H603" s="1" t="s">
        <v>3859</v>
      </c>
      <c r="I603" s="1" t="s">
        <v>1627</v>
      </c>
      <c r="J603" s="1" t="s">
        <v>2727</v>
      </c>
      <c r="K603" s="1"/>
      <c r="L603" s="1"/>
    </row>
    <row r="604" spans="1:12" x14ac:dyDescent="0.25">
      <c r="A604" s="1" t="s">
        <v>3786</v>
      </c>
      <c r="B604" s="1" t="s">
        <v>3787</v>
      </c>
      <c r="C604" s="1" t="s">
        <v>3788</v>
      </c>
      <c r="D604" s="1" t="s">
        <v>3788</v>
      </c>
      <c r="E604" s="1" t="s">
        <v>3732</v>
      </c>
      <c r="F604" s="1" t="s">
        <v>16</v>
      </c>
      <c r="G604" s="1" t="s">
        <v>3789</v>
      </c>
      <c r="H604" s="1" t="s">
        <v>3790</v>
      </c>
      <c r="I604" s="1" t="s">
        <v>1627</v>
      </c>
      <c r="J604" s="1" t="s">
        <v>2727</v>
      </c>
      <c r="K604" s="1"/>
      <c r="L604" s="1"/>
    </row>
    <row r="605" spans="1:12" x14ac:dyDescent="0.25">
      <c r="A605" s="1" t="s">
        <v>3493</v>
      </c>
      <c r="B605" s="1" t="s">
        <v>3494</v>
      </c>
      <c r="C605" s="1" t="s">
        <v>3495</v>
      </c>
      <c r="D605" s="1" t="s">
        <v>3495</v>
      </c>
      <c r="E605" s="1" t="s">
        <v>3496</v>
      </c>
      <c r="F605" s="1" t="s">
        <v>317</v>
      </c>
      <c r="G605" s="1" t="s">
        <v>3497</v>
      </c>
      <c r="H605" s="1" t="s">
        <v>3498</v>
      </c>
      <c r="I605" s="1" t="s">
        <v>1627</v>
      </c>
      <c r="J605" s="1" t="s">
        <v>2727</v>
      </c>
      <c r="K605" s="1"/>
      <c r="L605" s="1"/>
    </row>
    <row r="606" spans="1:12" x14ac:dyDescent="0.25">
      <c r="A606" s="1" t="s">
        <v>3696</v>
      </c>
      <c r="B606" s="1" t="s">
        <v>3697</v>
      </c>
      <c r="C606" s="1" t="s">
        <v>3698</v>
      </c>
      <c r="D606" s="1" t="s">
        <v>3698</v>
      </c>
      <c r="E606" s="1" t="s">
        <v>3512</v>
      </c>
      <c r="F606" s="1" t="s">
        <v>290</v>
      </c>
      <c r="G606" s="1" t="s">
        <v>3699</v>
      </c>
      <c r="H606" s="1" t="s">
        <v>3700</v>
      </c>
      <c r="I606" s="1" t="s">
        <v>1627</v>
      </c>
      <c r="J606" s="1" t="s">
        <v>2727</v>
      </c>
      <c r="K606" s="1"/>
      <c r="L606" s="1"/>
    </row>
    <row r="607" spans="1:12" x14ac:dyDescent="0.25">
      <c r="A607" s="1" t="s">
        <v>3510</v>
      </c>
      <c r="B607" s="1" t="s">
        <v>3511</v>
      </c>
      <c r="C607" s="1" t="s">
        <v>3168</v>
      </c>
      <c r="D607" s="1" t="s">
        <v>3168</v>
      </c>
      <c r="E607" s="1" t="s">
        <v>3512</v>
      </c>
      <c r="F607" s="1" t="s">
        <v>290</v>
      </c>
      <c r="G607" s="1" t="s">
        <v>3513</v>
      </c>
      <c r="H607" s="1" t="s">
        <v>3514</v>
      </c>
      <c r="I607" s="1" t="s">
        <v>1627</v>
      </c>
      <c r="J607" s="1" t="s">
        <v>2727</v>
      </c>
      <c r="K607" s="1"/>
      <c r="L607" s="1"/>
    </row>
    <row r="608" spans="1:12" x14ac:dyDescent="0.25">
      <c r="A608" s="1" t="s">
        <v>3910</v>
      </c>
      <c r="B608" s="1" t="s">
        <v>3911</v>
      </c>
      <c r="C608" s="1" t="s">
        <v>3912</v>
      </c>
      <c r="D608" s="1" t="s">
        <v>3912</v>
      </c>
      <c r="E608" s="1" t="s">
        <v>3480</v>
      </c>
      <c r="F608" s="1" t="s">
        <v>16</v>
      </c>
      <c r="G608" s="1" t="s">
        <v>3913</v>
      </c>
      <c r="H608" s="1" t="s">
        <v>3914</v>
      </c>
      <c r="I608" s="1" t="s">
        <v>1627</v>
      </c>
      <c r="J608" s="1" t="s">
        <v>2727</v>
      </c>
      <c r="K608" s="1"/>
      <c r="L608" s="1"/>
    </row>
    <row r="609" spans="1:12" x14ac:dyDescent="0.25">
      <c r="A609" s="1" t="s">
        <v>3691</v>
      </c>
      <c r="B609" s="1" t="s">
        <v>3692</v>
      </c>
      <c r="C609" s="1" t="s">
        <v>3693</v>
      </c>
      <c r="D609" s="1" t="s">
        <v>3693</v>
      </c>
      <c r="E609" s="1" t="s">
        <v>3480</v>
      </c>
      <c r="F609" s="1" t="s">
        <v>173</v>
      </c>
      <c r="G609" s="1" t="s">
        <v>3694</v>
      </c>
      <c r="H609" s="1" t="s">
        <v>3695</v>
      </c>
      <c r="I609" s="1" t="s">
        <v>1627</v>
      </c>
      <c r="J609" s="1" t="s">
        <v>2727</v>
      </c>
      <c r="K609" s="1"/>
      <c r="L609" s="1"/>
    </row>
    <row r="610" spans="1:12" x14ac:dyDescent="0.25">
      <c r="A610" s="1" t="s">
        <v>3686</v>
      </c>
      <c r="B610" s="1" t="s">
        <v>3687</v>
      </c>
      <c r="C610" s="1" t="s">
        <v>3688</v>
      </c>
      <c r="D610" s="1" t="s">
        <v>3688</v>
      </c>
      <c r="E610" s="1" t="s">
        <v>3480</v>
      </c>
      <c r="F610" s="1" t="s">
        <v>222</v>
      </c>
      <c r="G610" s="1" t="s">
        <v>3689</v>
      </c>
      <c r="H610" s="1" t="s">
        <v>3690</v>
      </c>
      <c r="I610" s="1" t="s">
        <v>1627</v>
      </c>
      <c r="J610" s="1" t="s">
        <v>2727</v>
      </c>
      <c r="K610" s="1"/>
      <c r="L610" s="1"/>
    </row>
    <row r="611" spans="1:12" x14ac:dyDescent="0.25">
      <c r="A611" s="1" t="s">
        <v>3558</v>
      </c>
      <c r="B611" s="1" t="s">
        <v>3559</v>
      </c>
      <c r="C611" s="1" t="s">
        <v>3560</v>
      </c>
      <c r="D611" s="1" t="s">
        <v>3560</v>
      </c>
      <c r="E611" s="1" t="s">
        <v>3561</v>
      </c>
      <c r="F611" s="1" t="s">
        <v>341</v>
      </c>
      <c r="G611" s="1" t="s">
        <v>3562</v>
      </c>
      <c r="H611" s="1" t="s">
        <v>3563</v>
      </c>
      <c r="I611" s="1" t="s">
        <v>1627</v>
      </c>
      <c r="J611" s="1" t="s">
        <v>2727</v>
      </c>
      <c r="K611" s="1"/>
      <c r="L611" s="1"/>
    </row>
    <row r="612" spans="1:12" x14ac:dyDescent="0.25">
      <c r="A612" s="1" t="s">
        <v>3681</v>
      </c>
      <c r="B612" s="1" t="s">
        <v>3682</v>
      </c>
      <c r="C612" s="1" t="s">
        <v>3683</v>
      </c>
      <c r="D612" s="1" t="s">
        <v>3683</v>
      </c>
      <c r="E612" s="1" t="s">
        <v>3480</v>
      </c>
      <c r="F612" s="1" t="s">
        <v>253</v>
      </c>
      <c r="G612" s="1" t="s">
        <v>3684</v>
      </c>
      <c r="H612" s="1" t="s">
        <v>3685</v>
      </c>
      <c r="I612" s="1" t="s">
        <v>1627</v>
      </c>
      <c r="J612" s="1" t="s">
        <v>2727</v>
      </c>
      <c r="K612" s="1"/>
      <c r="L612" s="1"/>
    </row>
    <row r="613" spans="1:12" x14ac:dyDescent="0.25">
      <c r="A613" s="1" t="s">
        <v>4087</v>
      </c>
      <c r="B613" s="1" t="s">
        <v>4088</v>
      </c>
      <c r="C613" s="1" t="s">
        <v>4089</v>
      </c>
      <c r="D613" s="1" t="s">
        <v>4089</v>
      </c>
      <c r="E613" s="1" t="s">
        <v>3480</v>
      </c>
      <c r="F613" s="1" t="s">
        <v>16</v>
      </c>
      <c r="G613" s="1" t="s">
        <v>4090</v>
      </c>
      <c r="H613" s="1" t="s">
        <v>4091</v>
      </c>
      <c r="I613" s="1" t="s">
        <v>1627</v>
      </c>
      <c r="J613" s="1" t="s">
        <v>2727</v>
      </c>
      <c r="K613" s="1"/>
      <c r="L613" s="1"/>
    </row>
    <row r="614" spans="1:12" x14ac:dyDescent="0.25">
      <c r="A614" s="1" t="s">
        <v>3814</v>
      </c>
      <c r="B614" s="1" t="s">
        <v>3815</v>
      </c>
      <c r="C614" s="1" t="s">
        <v>3816</v>
      </c>
      <c r="D614" s="1" t="s">
        <v>3816</v>
      </c>
      <c r="E614" s="1" t="s">
        <v>3496</v>
      </c>
      <c r="F614" s="1" t="s">
        <v>290</v>
      </c>
      <c r="G614" s="1" t="s">
        <v>3817</v>
      </c>
      <c r="H614" s="1" t="s">
        <v>3818</v>
      </c>
      <c r="I614" s="1" t="s">
        <v>1627</v>
      </c>
      <c r="J614" s="1" t="s">
        <v>2727</v>
      </c>
      <c r="K614" s="1"/>
      <c r="L614" s="1"/>
    </row>
    <row r="615" spans="1:12" x14ac:dyDescent="0.25">
      <c r="A615" s="1" t="s">
        <v>3569</v>
      </c>
      <c r="B615" s="1" t="s">
        <v>3570</v>
      </c>
      <c r="C615" s="1" t="s">
        <v>3571</v>
      </c>
      <c r="D615" s="1" t="s">
        <v>3571</v>
      </c>
      <c r="E615" s="1" t="s">
        <v>3572</v>
      </c>
      <c r="F615" s="1" t="s">
        <v>26</v>
      </c>
      <c r="G615" s="1" t="s">
        <v>3573</v>
      </c>
      <c r="H615" s="1" t="s">
        <v>3574</v>
      </c>
      <c r="I615" s="1" t="s">
        <v>1627</v>
      </c>
      <c r="J615" s="1" t="s">
        <v>2727</v>
      </c>
      <c r="K615" s="1"/>
      <c r="L615" s="1"/>
    </row>
    <row r="616" spans="1:12" x14ac:dyDescent="0.25">
      <c r="A616" s="1" t="s">
        <v>3615</v>
      </c>
      <c r="B616" s="1" t="s">
        <v>3616</v>
      </c>
      <c r="C616" s="1" t="s">
        <v>3617</v>
      </c>
      <c r="D616" s="1" t="s">
        <v>3617</v>
      </c>
      <c r="E616" s="1" t="s">
        <v>3496</v>
      </c>
      <c r="F616" s="1" t="s">
        <v>272</v>
      </c>
      <c r="G616" s="1" t="s">
        <v>3618</v>
      </c>
      <c r="H616" s="1" t="s">
        <v>3619</v>
      </c>
      <c r="I616" s="1" t="s">
        <v>1627</v>
      </c>
      <c r="J616" s="1" t="s">
        <v>2727</v>
      </c>
      <c r="K616" s="1"/>
      <c r="L616" s="1"/>
    </row>
    <row r="617" spans="1:12" x14ac:dyDescent="0.25">
      <c r="A617" s="1" t="s">
        <v>3701</v>
      </c>
      <c r="B617" s="1" t="s">
        <v>3702</v>
      </c>
      <c r="C617" s="1" t="s">
        <v>3703</v>
      </c>
      <c r="D617" s="1" t="s">
        <v>3703</v>
      </c>
      <c r="E617" s="1" t="s">
        <v>3704</v>
      </c>
      <c r="F617" s="1" t="s">
        <v>16</v>
      </c>
      <c r="G617" s="1" t="s">
        <v>3705</v>
      </c>
      <c r="H617" s="1" t="s">
        <v>3706</v>
      </c>
      <c r="I617" s="1" t="s">
        <v>1627</v>
      </c>
      <c r="J617" s="1" t="s">
        <v>2727</v>
      </c>
      <c r="K617" s="1"/>
      <c r="L617" s="1"/>
    </row>
    <row r="618" spans="1:12" x14ac:dyDescent="0.25">
      <c r="A618" s="1" t="s">
        <v>3729</v>
      </c>
      <c r="B618" s="1" t="s">
        <v>3730</v>
      </c>
      <c r="C618" s="1" t="s">
        <v>3731</v>
      </c>
      <c r="D618" s="1" t="s">
        <v>3731</v>
      </c>
      <c r="E618" s="1" t="s">
        <v>3732</v>
      </c>
      <c r="F618" s="1" t="s">
        <v>16</v>
      </c>
      <c r="G618" s="1" t="s">
        <v>3733</v>
      </c>
      <c r="H618" s="1" t="s">
        <v>3734</v>
      </c>
      <c r="I618" s="1" t="s">
        <v>1627</v>
      </c>
      <c r="J618" s="1" t="s">
        <v>2727</v>
      </c>
      <c r="K618" s="1"/>
      <c r="L618" s="1"/>
    </row>
    <row r="619" spans="1:12" x14ac:dyDescent="0.25">
      <c r="A619" s="1" t="s">
        <v>3860</v>
      </c>
      <c r="B619" s="1" t="s">
        <v>3861</v>
      </c>
      <c r="C619" s="1" t="s">
        <v>3862</v>
      </c>
      <c r="D619" s="1" t="s">
        <v>3862</v>
      </c>
      <c r="E619" s="1" t="s">
        <v>3480</v>
      </c>
      <c r="F619" s="1" t="s">
        <v>16</v>
      </c>
      <c r="G619" s="1" t="s">
        <v>3863</v>
      </c>
      <c r="H619" s="1" t="s">
        <v>3864</v>
      </c>
      <c r="I619" s="1" t="s">
        <v>1627</v>
      </c>
      <c r="J619" s="1" t="s">
        <v>2727</v>
      </c>
      <c r="K619" s="1"/>
      <c r="L619" s="1"/>
    </row>
    <row r="620" spans="1:12" x14ac:dyDescent="0.25">
      <c r="A620" s="1" t="s">
        <v>3828</v>
      </c>
      <c r="B620" s="1" t="s">
        <v>3829</v>
      </c>
      <c r="C620" s="1" t="s">
        <v>3830</v>
      </c>
      <c r="D620" s="1" t="s">
        <v>3830</v>
      </c>
      <c r="E620" s="1" t="s">
        <v>3496</v>
      </c>
      <c r="F620" s="1" t="s">
        <v>16</v>
      </c>
      <c r="G620" s="1" t="s">
        <v>3831</v>
      </c>
      <c r="H620" s="1" t="s">
        <v>3832</v>
      </c>
      <c r="I620" s="1" t="s">
        <v>1627</v>
      </c>
      <c r="J620" s="1" t="s">
        <v>2727</v>
      </c>
      <c r="K620" s="1"/>
      <c r="L620" s="1"/>
    </row>
    <row r="621" spans="1:12" x14ac:dyDescent="0.25">
      <c r="A621" s="1" t="s">
        <v>3865</v>
      </c>
      <c r="B621" s="1" t="s">
        <v>3866</v>
      </c>
      <c r="C621" s="1" t="s">
        <v>3867</v>
      </c>
      <c r="D621" s="1" t="s">
        <v>3867</v>
      </c>
      <c r="E621" s="1" t="s">
        <v>3512</v>
      </c>
      <c r="F621" s="1" t="s">
        <v>272</v>
      </c>
      <c r="G621" s="1" t="s">
        <v>3868</v>
      </c>
      <c r="H621" s="1" t="s">
        <v>3869</v>
      </c>
      <c r="I621" s="1" t="s">
        <v>1627</v>
      </c>
      <c r="J621" s="1" t="s">
        <v>2727</v>
      </c>
      <c r="K621" s="1"/>
      <c r="L621" s="1"/>
    </row>
    <row r="622" spans="1:12" x14ac:dyDescent="0.25">
      <c r="A622" s="1" t="s">
        <v>3591</v>
      </c>
      <c r="B622" s="1" t="s">
        <v>3592</v>
      </c>
      <c r="C622" s="1" t="s">
        <v>3593</v>
      </c>
      <c r="D622" s="1" t="s">
        <v>3593</v>
      </c>
      <c r="E622" s="1" t="s">
        <v>3237</v>
      </c>
      <c r="F622" s="1" t="s">
        <v>317</v>
      </c>
      <c r="G622" s="1" t="s">
        <v>3594</v>
      </c>
      <c r="H622" s="1" t="s">
        <v>3595</v>
      </c>
      <c r="I622" s="1" t="s">
        <v>1627</v>
      </c>
      <c r="J622" s="1" t="s">
        <v>2727</v>
      </c>
      <c r="K622" s="1"/>
      <c r="L622" s="1"/>
    </row>
    <row r="623" spans="1:12" x14ac:dyDescent="0.25">
      <c r="A623" s="1" t="s">
        <v>4018</v>
      </c>
      <c r="B623" s="1" t="s">
        <v>4019</v>
      </c>
      <c r="C623" s="1" t="s">
        <v>4020</v>
      </c>
      <c r="D623" s="1" t="s">
        <v>4020</v>
      </c>
      <c r="E623" s="1" t="s">
        <v>3512</v>
      </c>
      <c r="F623" s="1" t="s">
        <v>272</v>
      </c>
      <c r="G623" s="1" t="s">
        <v>4021</v>
      </c>
      <c r="H623" s="1" t="s">
        <v>4022</v>
      </c>
      <c r="I623" s="1" t="s">
        <v>1627</v>
      </c>
      <c r="J623" s="1" t="s">
        <v>2727</v>
      </c>
      <c r="K623" s="1"/>
      <c r="L623" s="1"/>
    </row>
    <row r="624" spans="1:12" x14ac:dyDescent="0.25">
      <c r="A624" s="1" t="s">
        <v>3663</v>
      </c>
      <c r="B624" s="1" t="s">
        <v>3664</v>
      </c>
      <c r="C624" s="1" t="s">
        <v>3665</v>
      </c>
      <c r="D624" s="1" t="s">
        <v>3665</v>
      </c>
      <c r="E624" s="1" t="s">
        <v>3609</v>
      </c>
      <c r="F624" s="1" t="s">
        <v>290</v>
      </c>
      <c r="G624" s="1" t="s">
        <v>3666</v>
      </c>
      <c r="H624" s="1" t="s">
        <v>3667</v>
      </c>
      <c r="I624" s="1" t="s">
        <v>1627</v>
      </c>
      <c r="J624" s="1" t="s">
        <v>2727</v>
      </c>
      <c r="K624" s="1"/>
      <c r="L624" s="1"/>
    </row>
    <row r="625" spans="1:12" x14ac:dyDescent="0.25">
      <c r="A625" s="1" t="s">
        <v>3777</v>
      </c>
      <c r="B625" s="1" t="s">
        <v>3778</v>
      </c>
      <c r="C625" s="1" t="s">
        <v>3779</v>
      </c>
      <c r="D625" s="1" t="s">
        <v>3779</v>
      </c>
      <c r="E625" s="1" t="s">
        <v>3480</v>
      </c>
      <c r="F625" s="1" t="s">
        <v>222</v>
      </c>
      <c r="G625" s="1" t="s">
        <v>3780</v>
      </c>
      <c r="H625" s="1" t="s">
        <v>3781</v>
      </c>
      <c r="I625" s="1" t="s">
        <v>1627</v>
      </c>
      <c r="J625" s="1" t="s">
        <v>2727</v>
      </c>
      <c r="K625" s="1"/>
      <c r="L625" s="1"/>
    </row>
    <row r="626" spans="1:12" x14ac:dyDescent="0.25">
      <c r="A626" s="1" t="s">
        <v>3874</v>
      </c>
      <c r="B626" s="1" t="s">
        <v>3875</v>
      </c>
      <c r="C626" s="1" t="s">
        <v>3876</v>
      </c>
      <c r="D626" s="1" t="s">
        <v>3876</v>
      </c>
      <c r="E626" s="1" t="s">
        <v>3496</v>
      </c>
      <c r="F626" s="1" t="s">
        <v>173</v>
      </c>
      <c r="G626" s="1" t="s">
        <v>3877</v>
      </c>
      <c r="H626" s="1" t="s">
        <v>3878</v>
      </c>
      <c r="I626" s="1" t="s">
        <v>1627</v>
      </c>
      <c r="J626" s="1" t="s">
        <v>2727</v>
      </c>
      <c r="K626" s="1"/>
      <c r="L626" s="1"/>
    </row>
    <row r="627" spans="1:12" x14ac:dyDescent="0.25">
      <c r="A627" s="1" t="s">
        <v>3707</v>
      </c>
      <c r="B627" s="1" t="s">
        <v>3708</v>
      </c>
      <c r="C627" s="1" t="s">
        <v>3709</v>
      </c>
      <c r="D627" s="1" t="s">
        <v>3709</v>
      </c>
      <c r="E627" s="1" t="s">
        <v>3704</v>
      </c>
      <c r="F627" s="1" t="s">
        <v>253</v>
      </c>
      <c r="G627" s="1" t="s">
        <v>3710</v>
      </c>
      <c r="H627" s="1" t="s">
        <v>3711</v>
      </c>
      <c r="I627" s="1" t="s">
        <v>1627</v>
      </c>
      <c r="J627" s="1" t="s">
        <v>2727</v>
      </c>
      <c r="K627" s="1"/>
      <c r="L627" s="1"/>
    </row>
    <row r="628" spans="1:12" x14ac:dyDescent="0.25">
      <c r="A628" s="1" t="s">
        <v>3601</v>
      </c>
      <c r="B628" s="1" t="s">
        <v>3602</v>
      </c>
      <c r="C628" s="1" t="s">
        <v>3603</v>
      </c>
      <c r="D628" s="1" t="s">
        <v>3603</v>
      </c>
      <c r="E628" s="1" t="s">
        <v>3319</v>
      </c>
      <c r="F628" s="1" t="s">
        <v>173</v>
      </c>
      <c r="G628" s="1" t="s">
        <v>3604</v>
      </c>
      <c r="H628" s="1" t="s">
        <v>3605</v>
      </c>
      <c r="I628" s="1" t="s">
        <v>1627</v>
      </c>
      <c r="J628" s="1" t="s">
        <v>2727</v>
      </c>
      <c r="K628" s="1"/>
      <c r="L628" s="1"/>
    </row>
    <row r="629" spans="1:12" x14ac:dyDescent="0.25">
      <c r="A629" s="1" t="s">
        <v>3377</v>
      </c>
      <c r="B629" s="1" t="s">
        <v>3378</v>
      </c>
      <c r="C629" s="1" t="s">
        <v>3379</v>
      </c>
      <c r="D629" s="1" t="s">
        <v>3379</v>
      </c>
      <c r="E629" s="1" t="s">
        <v>3380</v>
      </c>
      <c r="F629" s="1" t="s">
        <v>272</v>
      </c>
      <c r="G629" s="1" t="s">
        <v>3381</v>
      </c>
      <c r="H629" s="1"/>
      <c r="I629" s="1" t="s">
        <v>1627</v>
      </c>
      <c r="J629" s="1" t="s">
        <v>2727</v>
      </c>
      <c r="K629" s="1"/>
      <c r="L629" s="1"/>
    </row>
    <row r="630" spans="1:12" x14ac:dyDescent="0.25">
      <c r="A630" s="1" t="s">
        <v>3925</v>
      </c>
      <c r="B630" s="1" t="s">
        <v>3926</v>
      </c>
      <c r="C630" s="1" t="s">
        <v>3927</v>
      </c>
      <c r="D630" s="1" t="s">
        <v>3927</v>
      </c>
      <c r="E630" s="1" t="s">
        <v>3928</v>
      </c>
      <c r="F630" s="1" t="s">
        <v>290</v>
      </c>
      <c r="G630" s="1" t="s">
        <v>3929</v>
      </c>
      <c r="H630" s="1"/>
      <c r="I630" s="1" t="s">
        <v>1627</v>
      </c>
      <c r="J630" s="1" t="s">
        <v>2727</v>
      </c>
      <c r="K630" s="1"/>
      <c r="L630" s="1"/>
    </row>
    <row r="631" spans="1:12" x14ac:dyDescent="0.25">
      <c r="A631" s="1" t="s">
        <v>1293</v>
      </c>
      <c r="B631" s="1" t="s">
        <v>1294</v>
      </c>
      <c r="C631" s="1" t="s">
        <v>1295</v>
      </c>
      <c r="D631" s="1" t="s">
        <v>1296</v>
      </c>
      <c r="E631" s="1" t="s">
        <v>1290</v>
      </c>
      <c r="F631" s="1" t="s">
        <v>406</v>
      </c>
      <c r="G631" s="1" t="s">
        <v>1297</v>
      </c>
      <c r="H631" s="1" t="s">
        <v>1298</v>
      </c>
      <c r="I631" s="1" t="s">
        <v>741</v>
      </c>
      <c r="J631" s="1" t="s">
        <v>20</v>
      </c>
      <c r="K631" s="1"/>
      <c r="L631" s="1"/>
    </row>
  </sheetData>
  <conditionalFormatting sqref="A1:A1048576">
    <cfRule type="duplicateValues"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360BD-B5AB-4D4B-8DC8-4D861364CB68}">
  <dimension ref="A1:K107"/>
  <sheetViews>
    <sheetView workbookViewId="0">
      <selection activeCell="A2" sqref="A2"/>
    </sheetView>
  </sheetViews>
  <sheetFormatPr baseColWidth="10" defaultRowHeight="15" x14ac:dyDescent="0.25"/>
  <cols>
    <col min="1" max="1" width="21.42578125" customWidth="1"/>
    <col min="2" max="2" width="16" customWidth="1"/>
  </cols>
  <sheetData>
    <row r="1" spans="1:11" x14ac:dyDescent="0.25">
      <c r="A1" t="s">
        <v>0</v>
      </c>
      <c r="B1" t="s">
        <v>1</v>
      </c>
      <c r="C1" t="s">
        <v>2</v>
      </c>
      <c r="D1" t="s">
        <v>3</v>
      </c>
      <c r="E1" t="s">
        <v>4</v>
      </c>
      <c r="F1" t="s">
        <v>5</v>
      </c>
      <c r="G1" t="s">
        <v>6</v>
      </c>
      <c r="H1" t="s">
        <v>7</v>
      </c>
      <c r="I1" t="s">
        <v>8</v>
      </c>
      <c r="J1" t="s">
        <v>9</v>
      </c>
      <c r="K1" t="s">
        <v>10</v>
      </c>
    </row>
    <row r="2" spans="1:11" x14ac:dyDescent="0.25">
      <c r="A2" t="s">
        <v>2147</v>
      </c>
      <c r="B2" t="s">
        <v>2148</v>
      </c>
      <c r="C2" t="s">
        <v>2149</v>
      </c>
      <c r="D2" t="s">
        <v>2150</v>
      </c>
      <c r="E2" t="s">
        <v>2151</v>
      </c>
      <c r="F2" t="s">
        <v>253</v>
      </c>
      <c r="G2" t="s">
        <v>2152</v>
      </c>
      <c r="I2" t="s">
        <v>1627</v>
      </c>
      <c r="J2" t="s">
        <v>20</v>
      </c>
    </row>
    <row r="3" spans="1:11" x14ac:dyDescent="0.25">
      <c r="A3" t="s">
        <v>2147</v>
      </c>
      <c r="B3" t="s">
        <v>2148</v>
      </c>
      <c r="C3" t="s">
        <v>3148</v>
      </c>
      <c r="D3" t="s">
        <v>3148</v>
      </c>
      <c r="E3" t="s">
        <v>3149</v>
      </c>
      <c r="F3" t="s">
        <v>253</v>
      </c>
      <c r="G3" t="s">
        <v>3150</v>
      </c>
      <c r="H3" t="s">
        <v>3151</v>
      </c>
      <c r="I3" t="s">
        <v>28</v>
      </c>
      <c r="J3" t="s">
        <v>2727</v>
      </c>
    </row>
    <row r="4" spans="1:11" x14ac:dyDescent="0.25">
      <c r="A4" t="s">
        <v>450</v>
      </c>
      <c r="B4" t="s">
        <v>451</v>
      </c>
      <c r="C4" t="s">
        <v>3112</v>
      </c>
      <c r="D4" t="s">
        <v>3112</v>
      </c>
      <c r="E4" t="s">
        <v>3113</v>
      </c>
      <c r="F4" t="s">
        <v>442</v>
      </c>
      <c r="G4" t="s">
        <v>3114</v>
      </c>
      <c r="H4" t="s">
        <v>3115</v>
      </c>
      <c r="I4" t="s">
        <v>3116</v>
      </c>
      <c r="J4" t="s">
        <v>2727</v>
      </c>
    </row>
    <row r="5" spans="1:11" x14ac:dyDescent="0.25">
      <c r="A5" t="s">
        <v>450</v>
      </c>
      <c r="B5" t="s">
        <v>451</v>
      </c>
      <c r="C5" t="s">
        <v>452</v>
      </c>
      <c r="D5" t="s">
        <v>453</v>
      </c>
      <c r="E5" t="s">
        <v>454</v>
      </c>
      <c r="F5" t="s">
        <v>442</v>
      </c>
      <c r="G5" t="s">
        <v>455</v>
      </c>
      <c r="H5" t="s">
        <v>456</v>
      </c>
      <c r="I5" t="s">
        <v>28</v>
      </c>
      <c r="J5" t="s">
        <v>20</v>
      </c>
    </row>
    <row r="6" spans="1:11" x14ac:dyDescent="0.25">
      <c r="A6" t="s">
        <v>2141</v>
      </c>
      <c r="B6" t="s">
        <v>2142</v>
      </c>
      <c r="C6" t="s">
        <v>2143</v>
      </c>
      <c r="D6" t="s">
        <v>2144</v>
      </c>
      <c r="E6" t="s">
        <v>2145</v>
      </c>
      <c r="F6" t="s">
        <v>253</v>
      </c>
      <c r="G6" t="s">
        <v>2146</v>
      </c>
      <c r="I6" t="s">
        <v>1627</v>
      </c>
      <c r="J6" t="s">
        <v>20</v>
      </c>
    </row>
    <row r="7" spans="1:11" x14ac:dyDescent="0.25">
      <c r="A7" t="s">
        <v>3182</v>
      </c>
      <c r="B7" t="s">
        <v>2142</v>
      </c>
      <c r="C7" t="s">
        <v>3183</v>
      </c>
      <c r="D7" t="s">
        <v>3183</v>
      </c>
      <c r="E7" t="s">
        <v>3184</v>
      </c>
      <c r="F7" t="s">
        <v>253</v>
      </c>
      <c r="G7" t="s">
        <v>3185</v>
      </c>
      <c r="H7" t="s">
        <v>3186</v>
      </c>
      <c r="I7" t="s">
        <v>28</v>
      </c>
      <c r="J7" t="s">
        <v>2727</v>
      </c>
    </row>
    <row r="8" spans="1:11" x14ac:dyDescent="0.25">
      <c r="A8" t="s">
        <v>2689</v>
      </c>
      <c r="B8" t="s">
        <v>2690</v>
      </c>
      <c r="C8" t="s">
        <v>2691</v>
      </c>
      <c r="D8" t="s">
        <v>2692</v>
      </c>
      <c r="E8" t="s">
        <v>2693</v>
      </c>
      <c r="F8" t="s">
        <v>719</v>
      </c>
      <c r="G8" t="s">
        <v>2694</v>
      </c>
      <c r="H8" t="s">
        <v>2695</v>
      </c>
      <c r="I8" t="s">
        <v>1627</v>
      </c>
      <c r="J8" t="s">
        <v>20</v>
      </c>
    </row>
    <row r="9" spans="1:11" x14ac:dyDescent="0.25">
      <c r="A9" t="s">
        <v>2689</v>
      </c>
      <c r="B9" t="s">
        <v>3765</v>
      </c>
      <c r="C9" t="s">
        <v>3766</v>
      </c>
      <c r="D9" t="s">
        <v>3766</v>
      </c>
      <c r="E9" t="s">
        <v>3767</v>
      </c>
      <c r="F9" t="s">
        <v>719</v>
      </c>
      <c r="G9" t="s">
        <v>3768</v>
      </c>
      <c r="I9" t="s">
        <v>28</v>
      </c>
      <c r="J9" t="s">
        <v>2727</v>
      </c>
    </row>
    <row r="10" spans="1:11" x14ac:dyDescent="0.25">
      <c r="A10" t="s">
        <v>2184</v>
      </c>
      <c r="B10" t="s">
        <v>2185</v>
      </c>
      <c r="C10" t="s">
        <v>2186</v>
      </c>
      <c r="D10" t="s">
        <v>2187</v>
      </c>
      <c r="E10" t="s">
        <v>1957</v>
      </c>
      <c r="F10" t="s">
        <v>253</v>
      </c>
      <c r="G10" t="s">
        <v>2188</v>
      </c>
      <c r="H10" t="s">
        <v>2189</v>
      </c>
      <c r="I10" t="s">
        <v>1627</v>
      </c>
      <c r="J10" t="s">
        <v>20</v>
      </c>
    </row>
    <row r="11" spans="1:11" x14ac:dyDescent="0.25">
      <c r="A11" t="s">
        <v>2184</v>
      </c>
      <c r="B11" t="s">
        <v>2989</v>
      </c>
      <c r="C11" t="s">
        <v>2990</v>
      </c>
      <c r="D11" t="s">
        <v>2990</v>
      </c>
      <c r="E11" t="s">
        <v>2991</v>
      </c>
      <c r="F11" t="s">
        <v>253</v>
      </c>
      <c r="G11" t="s">
        <v>2992</v>
      </c>
      <c r="H11" t="s">
        <v>2993</v>
      </c>
      <c r="I11" t="s">
        <v>28</v>
      </c>
      <c r="J11" t="s">
        <v>2727</v>
      </c>
    </row>
    <row r="12" spans="1:11" x14ac:dyDescent="0.25">
      <c r="A12" t="s">
        <v>2357</v>
      </c>
      <c r="B12" t="s">
        <v>2358</v>
      </c>
      <c r="C12" t="s">
        <v>2359</v>
      </c>
      <c r="D12" t="s">
        <v>2360</v>
      </c>
      <c r="E12" t="s">
        <v>386</v>
      </c>
      <c r="F12" t="s">
        <v>317</v>
      </c>
      <c r="G12" t="s">
        <v>2361</v>
      </c>
      <c r="H12" t="s">
        <v>2362</v>
      </c>
      <c r="I12" t="s">
        <v>1627</v>
      </c>
      <c r="J12" t="s">
        <v>20</v>
      </c>
    </row>
    <row r="13" spans="1:11" x14ac:dyDescent="0.25">
      <c r="A13" t="s">
        <v>2357</v>
      </c>
      <c r="B13" t="s">
        <v>2358</v>
      </c>
      <c r="C13" t="s">
        <v>4069</v>
      </c>
      <c r="D13" t="s">
        <v>4069</v>
      </c>
      <c r="E13" t="s">
        <v>2914</v>
      </c>
      <c r="F13" t="s">
        <v>317</v>
      </c>
      <c r="G13" t="s">
        <v>4070</v>
      </c>
      <c r="H13" t="s">
        <v>4071</v>
      </c>
      <c r="I13" t="s">
        <v>28</v>
      </c>
      <c r="J13" t="s">
        <v>2727</v>
      </c>
    </row>
    <row r="14" spans="1:11" x14ac:dyDescent="0.25">
      <c r="A14" t="s">
        <v>1635</v>
      </c>
      <c r="B14" t="s">
        <v>1636</v>
      </c>
      <c r="C14" t="s">
        <v>1637</v>
      </c>
      <c r="D14" t="s">
        <v>1638</v>
      </c>
      <c r="E14" t="s">
        <v>1639</v>
      </c>
      <c r="F14" t="s">
        <v>26</v>
      </c>
      <c r="G14" t="s">
        <v>1640</v>
      </c>
      <c r="H14" t="s">
        <v>1641</v>
      </c>
      <c r="I14" t="s">
        <v>1627</v>
      </c>
      <c r="J14" t="s">
        <v>20</v>
      </c>
    </row>
    <row r="15" spans="1:11" x14ac:dyDescent="0.25">
      <c r="A15" t="s">
        <v>1635</v>
      </c>
      <c r="B15" t="s">
        <v>2779</v>
      </c>
      <c r="C15" t="s">
        <v>2780</v>
      </c>
      <c r="D15" t="s">
        <v>2780</v>
      </c>
      <c r="E15" t="s">
        <v>2781</v>
      </c>
      <c r="F15" t="s">
        <v>26</v>
      </c>
      <c r="G15" t="s">
        <v>2782</v>
      </c>
      <c r="H15" t="s">
        <v>2783</v>
      </c>
      <c r="I15" t="s">
        <v>28</v>
      </c>
      <c r="J15" t="s">
        <v>2727</v>
      </c>
    </row>
    <row r="16" spans="1:11" x14ac:dyDescent="0.25">
      <c r="A16" t="s">
        <v>323</v>
      </c>
      <c r="B16" t="s">
        <v>324</v>
      </c>
      <c r="C16" t="s">
        <v>3173</v>
      </c>
      <c r="D16" t="s">
        <v>3173</v>
      </c>
      <c r="E16" t="s">
        <v>3174</v>
      </c>
      <c r="F16" t="s">
        <v>317</v>
      </c>
      <c r="G16" t="s">
        <v>3175</v>
      </c>
      <c r="I16" t="s">
        <v>3116</v>
      </c>
      <c r="J16" t="s">
        <v>2727</v>
      </c>
    </row>
    <row r="17" spans="1:10" x14ac:dyDescent="0.25">
      <c r="A17" t="s">
        <v>323</v>
      </c>
      <c r="B17" t="s">
        <v>324</v>
      </c>
      <c r="C17" t="s">
        <v>325</v>
      </c>
      <c r="D17" t="s">
        <v>326</v>
      </c>
      <c r="E17" t="s">
        <v>327</v>
      </c>
      <c r="F17" t="s">
        <v>317</v>
      </c>
      <c r="G17" t="s">
        <v>328</v>
      </c>
      <c r="H17" t="s">
        <v>329</v>
      </c>
      <c r="I17" t="s">
        <v>28</v>
      </c>
      <c r="J17" t="s">
        <v>20</v>
      </c>
    </row>
    <row r="18" spans="1:10" x14ac:dyDescent="0.25">
      <c r="A18" t="s">
        <v>1960</v>
      </c>
      <c r="B18" t="s">
        <v>1961</v>
      </c>
      <c r="C18" t="s">
        <v>1962</v>
      </c>
      <c r="D18" t="s">
        <v>1963</v>
      </c>
      <c r="E18" t="s">
        <v>1756</v>
      </c>
      <c r="F18" t="s">
        <v>173</v>
      </c>
      <c r="G18" t="s">
        <v>1964</v>
      </c>
      <c r="H18" t="s">
        <v>1965</v>
      </c>
      <c r="I18" t="s">
        <v>1627</v>
      </c>
      <c r="J18" t="s">
        <v>20</v>
      </c>
    </row>
    <row r="19" spans="1:10" x14ac:dyDescent="0.25">
      <c r="A19" t="s">
        <v>1960</v>
      </c>
      <c r="B19" t="s">
        <v>1961</v>
      </c>
      <c r="C19" t="s">
        <v>2776</v>
      </c>
      <c r="D19" t="s">
        <v>2776</v>
      </c>
      <c r="E19" t="s">
        <v>2777</v>
      </c>
      <c r="F19" t="s">
        <v>173</v>
      </c>
      <c r="G19" t="s">
        <v>2778</v>
      </c>
      <c r="I19" t="s">
        <v>28</v>
      </c>
      <c r="J19" t="s">
        <v>2727</v>
      </c>
    </row>
    <row r="20" spans="1:10" x14ac:dyDescent="0.25">
      <c r="A20" t="s">
        <v>1815</v>
      </c>
      <c r="B20" t="s">
        <v>1816</v>
      </c>
      <c r="C20" t="s">
        <v>1817</v>
      </c>
      <c r="D20" t="s">
        <v>1818</v>
      </c>
      <c r="E20" t="s">
        <v>1756</v>
      </c>
      <c r="F20" t="s">
        <v>16</v>
      </c>
      <c r="G20" t="s">
        <v>1819</v>
      </c>
      <c r="H20" t="s">
        <v>1820</v>
      </c>
      <c r="I20" t="s">
        <v>1627</v>
      </c>
      <c r="J20" t="s">
        <v>20</v>
      </c>
    </row>
    <row r="21" spans="1:10" x14ac:dyDescent="0.25">
      <c r="A21" t="s">
        <v>1815</v>
      </c>
      <c r="B21" t="s">
        <v>1816</v>
      </c>
      <c r="C21" t="s">
        <v>2797</v>
      </c>
      <c r="D21" t="s">
        <v>2797</v>
      </c>
      <c r="E21" t="s">
        <v>2777</v>
      </c>
      <c r="F21" t="s">
        <v>16</v>
      </c>
      <c r="G21" t="s">
        <v>2798</v>
      </c>
      <c r="I21" t="s">
        <v>28</v>
      </c>
      <c r="J21" t="s">
        <v>2727</v>
      </c>
    </row>
    <row r="22" spans="1:10" x14ac:dyDescent="0.25">
      <c r="A22" t="s">
        <v>1752</v>
      </c>
      <c r="B22" t="s">
        <v>1753</v>
      </c>
      <c r="C22" t="s">
        <v>1754</v>
      </c>
      <c r="D22" t="s">
        <v>1755</v>
      </c>
      <c r="E22" t="s">
        <v>1756</v>
      </c>
      <c r="F22" t="s">
        <v>16</v>
      </c>
      <c r="G22" t="s">
        <v>1757</v>
      </c>
      <c r="H22" t="s">
        <v>1758</v>
      </c>
      <c r="I22" t="s">
        <v>1627</v>
      </c>
      <c r="J22" t="s">
        <v>20</v>
      </c>
    </row>
    <row r="23" spans="1:10" x14ac:dyDescent="0.25">
      <c r="A23" t="s">
        <v>1752</v>
      </c>
      <c r="B23" t="s">
        <v>1753</v>
      </c>
      <c r="C23" t="s">
        <v>2799</v>
      </c>
      <c r="D23" t="s">
        <v>2799</v>
      </c>
      <c r="E23" t="s">
        <v>2777</v>
      </c>
      <c r="F23" t="s">
        <v>16</v>
      </c>
      <c r="G23" t="s">
        <v>2800</v>
      </c>
      <c r="I23" t="s">
        <v>28</v>
      </c>
      <c r="J23" t="s">
        <v>2727</v>
      </c>
    </row>
    <row r="24" spans="1:10" x14ac:dyDescent="0.25">
      <c r="A24" t="s">
        <v>180</v>
      </c>
      <c r="B24" t="s">
        <v>181</v>
      </c>
      <c r="C24" t="s">
        <v>3452</v>
      </c>
      <c r="D24" t="s">
        <v>3452</v>
      </c>
      <c r="E24" t="s">
        <v>3453</v>
      </c>
      <c r="F24" t="s">
        <v>173</v>
      </c>
      <c r="G24" t="s">
        <v>3454</v>
      </c>
      <c r="H24" t="s">
        <v>3455</v>
      </c>
      <c r="I24" t="s">
        <v>1627</v>
      </c>
      <c r="J24" t="s">
        <v>2727</v>
      </c>
    </row>
    <row r="25" spans="1:10" x14ac:dyDescent="0.25">
      <c r="A25" t="s">
        <v>180</v>
      </c>
      <c r="B25" t="s">
        <v>181</v>
      </c>
      <c r="C25" t="s">
        <v>182</v>
      </c>
      <c r="D25" t="s">
        <v>183</v>
      </c>
      <c r="E25" t="s">
        <v>184</v>
      </c>
      <c r="F25" t="s">
        <v>173</v>
      </c>
      <c r="G25" t="s">
        <v>185</v>
      </c>
      <c r="H25" t="s">
        <v>186</v>
      </c>
      <c r="I25" t="s">
        <v>28</v>
      </c>
      <c r="J25" t="s">
        <v>20</v>
      </c>
    </row>
    <row r="26" spans="1:10" x14ac:dyDescent="0.25">
      <c r="A26" t="s">
        <v>2039</v>
      </c>
      <c r="B26" t="s">
        <v>2040</v>
      </c>
      <c r="C26" t="s">
        <v>2041</v>
      </c>
      <c r="D26" t="s">
        <v>2042</v>
      </c>
      <c r="E26" t="s">
        <v>2043</v>
      </c>
      <c r="F26" t="s">
        <v>222</v>
      </c>
      <c r="G26" t="s">
        <v>2044</v>
      </c>
      <c r="H26" t="s">
        <v>2045</v>
      </c>
      <c r="I26" t="s">
        <v>1627</v>
      </c>
      <c r="J26" t="s">
        <v>20</v>
      </c>
    </row>
    <row r="27" spans="1:10" x14ac:dyDescent="0.25">
      <c r="A27" t="s">
        <v>2039</v>
      </c>
      <c r="B27" t="s">
        <v>3160</v>
      </c>
      <c r="C27" t="s">
        <v>3161</v>
      </c>
      <c r="D27" t="s">
        <v>3161</v>
      </c>
      <c r="E27" t="s">
        <v>3162</v>
      </c>
      <c r="F27" t="s">
        <v>222</v>
      </c>
      <c r="G27" t="s">
        <v>3163</v>
      </c>
      <c r="H27" t="s">
        <v>3164</v>
      </c>
      <c r="I27" t="s">
        <v>28</v>
      </c>
      <c r="J27" t="s">
        <v>2727</v>
      </c>
    </row>
    <row r="28" spans="1:10" x14ac:dyDescent="0.25">
      <c r="A28" t="s">
        <v>2455</v>
      </c>
      <c r="B28" t="s">
        <v>2456</v>
      </c>
      <c r="C28" t="s">
        <v>361</v>
      </c>
      <c r="D28" t="s">
        <v>362</v>
      </c>
      <c r="E28" t="s">
        <v>2457</v>
      </c>
      <c r="F28" t="s">
        <v>341</v>
      </c>
      <c r="G28" t="s">
        <v>2458</v>
      </c>
      <c r="H28" t="s">
        <v>2459</v>
      </c>
      <c r="I28" t="s">
        <v>1627</v>
      </c>
      <c r="J28" t="s">
        <v>20</v>
      </c>
    </row>
    <row r="29" spans="1:10" x14ac:dyDescent="0.25">
      <c r="A29" t="s">
        <v>2455</v>
      </c>
      <c r="B29" t="s">
        <v>2456</v>
      </c>
      <c r="C29" t="s">
        <v>2971</v>
      </c>
      <c r="D29" t="s">
        <v>2971</v>
      </c>
      <c r="E29" t="s">
        <v>2878</v>
      </c>
      <c r="F29" t="s">
        <v>341</v>
      </c>
      <c r="G29" t="s">
        <v>2972</v>
      </c>
      <c r="H29" t="s">
        <v>2973</v>
      </c>
      <c r="I29" t="s">
        <v>28</v>
      </c>
      <c r="J29" t="s">
        <v>2727</v>
      </c>
    </row>
    <row r="30" spans="1:10" x14ac:dyDescent="0.25">
      <c r="A30" t="s">
        <v>1854</v>
      </c>
      <c r="B30" t="s">
        <v>1855</v>
      </c>
      <c r="C30" t="s">
        <v>856</v>
      </c>
      <c r="D30" t="s">
        <v>857</v>
      </c>
      <c r="E30" t="s">
        <v>1856</v>
      </c>
      <c r="F30" t="s">
        <v>16</v>
      </c>
      <c r="G30" t="s">
        <v>1857</v>
      </c>
      <c r="H30" t="s">
        <v>1858</v>
      </c>
      <c r="I30" t="s">
        <v>1627</v>
      </c>
      <c r="J30" t="s">
        <v>20</v>
      </c>
    </row>
    <row r="31" spans="1:10" x14ac:dyDescent="0.25">
      <c r="A31" t="s">
        <v>1854</v>
      </c>
      <c r="B31" t="s">
        <v>1855</v>
      </c>
      <c r="C31" t="s">
        <v>2877</v>
      </c>
      <c r="D31" t="s">
        <v>2877</v>
      </c>
      <c r="E31" t="s">
        <v>2878</v>
      </c>
      <c r="F31" t="s">
        <v>16</v>
      </c>
      <c r="G31" t="s">
        <v>2879</v>
      </c>
      <c r="H31" t="s">
        <v>2880</v>
      </c>
      <c r="I31" t="s">
        <v>28</v>
      </c>
      <c r="J31" t="s">
        <v>2727</v>
      </c>
    </row>
    <row r="32" spans="1:10" x14ac:dyDescent="0.25">
      <c r="A32" t="s">
        <v>1916</v>
      </c>
      <c r="B32" t="s">
        <v>1917</v>
      </c>
      <c r="C32" t="s">
        <v>1918</v>
      </c>
      <c r="D32" t="s">
        <v>1919</v>
      </c>
      <c r="E32" t="s">
        <v>1920</v>
      </c>
      <c r="F32" t="s">
        <v>173</v>
      </c>
      <c r="G32" t="s">
        <v>1921</v>
      </c>
      <c r="H32" t="s">
        <v>1922</v>
      </c>
      <c r="I32" t="s">
        <v>1627</v>
      </c>
      <c r="J32" t="s">
        <v>20</v>
      </c>
    </row>
    <row r="33" spans="1:10" x14ac:dyDescent="0.25">
      <c r="A33" t="s">
        <v>1916</v>
      </c>
      <c r="B33" t="s">
        <v>1917</v>
      </c>
      <c r="C33" t="s">
        <v>2723</v>
      </c>
      <c r="D33" t="s">
        <v>2723</v>
      </c>
      <c r="E33" t="s">
        <v>2724</v>
      </c>
      <c r="F33" t="s">
        <v>173</v>
      </c>
      <c r="G33" t="s">
        <v>2725</v>
      </c>
      <c r="H33" t="s">
        <v>2726</v>
      </c>
      <c r="I33" t="s">
        <v>28</v>
      </c>
      <c r="J33" t="s">
        <v>2727</v>
      </c>
    </row>
    <row r="34" spans="1:10" x14ac:dyDescent="0.25">
      <c r="A34" t="s">
        <v>2272</v>
      </c>
      <c r="B34" t="s">
        <v>2273</v>
      </c>
      <c r="C34" t="s">
        <v>2274</v>
      </c>
      <c r="D34" t="s">
        <v>2275</v>
      </c>
      <c r="E34" t="s">
        <v>2276</v>
      </c>
      <c r="F34" t="s">
        <v>290</v>
      </c>
      <c r="G34" t="s">
        <v>2277</v>
      </c>
      <c r="H34" t="s">
        <v>2278</v>
      </c>
      <c r="I34" t="s">
        <v>1627</v>
      </c>
      <c r="J34" t="s">
        <v>20</v>
      </c>
    </row>
    <row r="35" spans="1:10" x14ac:dyDescent="0.25">
      <c r="A35" t="s">
        <v>2272</v>
      </c>
      <c r="B35" t="s">
        <v>2273</v>
      </c>
      <c r="C35" t="s">
        <v>2997</v>
      </c>
      <c r="D35" t="s">
        <v>2997</v>
      </c>
      <c r="E35" t="s">
        <v>2998</v>
      </c>
      <c r="F35" t="s">
        <v>290</v>
      </c>
      <c r="G35" t="s">
        <v>2999</v>
      </c>
      <c r="H35" t="s">
        <v>3000</v>
      </c>
      <c r="I35" t="s">
        <v>28</v>
      </c>
      <c r="J35" t="s">
        <v>2727</v>
      </c>
    </row>
    <row r="36" spans="1:10" x14ac:dyDescent="0.25">
      <c r="A36" t="s">
        <v>2369</v>
      </c>
      <c r="B36" t="s">
        <v>2370</v>
      </c>
      <c r="C36" t="s">
        <v>2371</v>
      </c>
      <c r="D36" t="s">
        <v>2372</v>
      </c>
      <c r="E36" t="s">
        <v>1863</v>
      </c>
      <c r="F36" t="s">
        <v>317</v>
      </c>
      <c r="G36" t="s">
        <v>2373</v>
      </c>
      <c r="H36" t="s">
        <v>2374</v>
      </c>
      <c r="I36" t="s">
        <v>1627</v>
      </c>
      <c r="J36" t="s">
        <v>20</v>
      </c>
    </row>
    <row r="37" spans="1:10" x14ac:dyDescent="0.25">
      <c r="A37" t="s">
        <v>2369</v>
      </c>
      <c r="B37" t="s">
        <v>2370</v>
      </c>
      <c r="C37" t="s">
        <v>2748</v>
      </c>
      <c r="D37" t="s">
        <v>2748</v>
      </c>
      <c r="E37" t="s">
        <v>2729</v>
      </c>
      <c r="F37" t="s">
        <v>317</v>
      </c>
      <c r="G37" t="s">
        <v>2749</v>
      </c>
      <c r="H37" t="s">
        <v>2750</v>
      </c>
      <c r="I37" t="s">
        <v>28</v>
      </c>
      <c r="J37" t="s">
        <v>2727</v>
      </c>
    </row>
    <row r="38" spans="1:10" x14ac:dyDescent="0.25">
      <c r="A38" t="s">
        <v>2289</v>
      </c>
      <c r="B38" t="s">
        <v>2290</v>
      </c>
      <c r="C38" t="s">
        <v>2291</v>
      </c>
      <c r="D38" t="s">
        <v>2292</v>
      </c>
      <c r="E38" t="s">
        <v>1863</v>
      </c>
      <c r="F38" t="s">
        <v>290</v>
      </c>
      <c r="G38" t="s">
        <v>2293</v>
      </c>
      <c r="H38" t="s">
        <v>2294</v>
      </c>
      <c r="I38" t="s">
        <v>1627</v>
      </c>
      <c r="J38" t="s">
        <v>20</v>
      </c>
    </row>
    <row r="39" spans="1:10" x14ac:dyDescent="0.25">
      <c r="A39" t="s">
        <v>2289</v>
      </c>
      <c r="B39" t="s">
        <v>2290</v>
      </c>
      <c r="C39" t="s">
        <v>2728</v>
      </c>
      <c r="D39" t="s">
        <v>2728</v>
      </c>
      <c r="E39" t="s">
        <v>2729</v>
      </c>
      <c r="F39" t="s">
        <v>290</v>
      </c>
      <c r="G39" t="s">
        <v>2730</v>
      </c>
      <c r="H39" t="s">
        <v>2731</v>
      </c>
      <c r="I39" t="s">
        <v>28</v>
      </c>
      <c r="J39" t="s">
        <v>2727</v>
      </c>
    </row>
    <row r="40" spans="1:10" x14ac:dyDescent="0.25">
      <c r="A40" t="s">
        <v>2234</v>
      </c>
      <c r="B40" t="s">
        <v>2235</v>
      </c>
      <c r="C40" t="s">
        <v>967</v>
      </c>
      <c r="D40" t="s">
        <v>968</v>
      </c>
      <c r="E40" t="s">
        <v>1863</v>
      </c>
      <c r="F40" t="s">
        <v>272</v>
      </c>
      <c r="G40" t="s">
        <v>2236</v>
      </c>
      <c r="H40" t="s">
        <v>2237</v>
      </c>
      <c r="I40" t="s">
        <v>1627</v>
      </c>
      <c r="J40" t="s">
        <v>20</v>
      </c>
    </row>
    <row r="41" spans="1:10" x14ac:dyDescent="0.25">
      <c r="A41" t="s">
        <v>2234</v>
      </c>
      <c r="B41" t="s">
        <v>2235</v>
      </c>
      <c r="C41" t="s">
        <v>2738</v>
      </c>
      <c r="D41" t="s">
        <v>2738</v>
      </c>
      <c r="E41" t="s">
        <v>2729</v>
      </c>
      <c r="F41" t="s">
        <v>272</v>
      </c>
      <c r="G41" t="s">
        <v>2739</v>
      </c>
      <c r="H41" t="s">
        <v>2740</v>
      </c>
      <c r="I41" t="s">
        <v>28</v>
      </c>
      <c r="J41" t="s">
        <v>2727</v>
      </c>
    </row>
    <row r="42" spans="1:10" x14ac:dyDescent="0.25">
      <c r="A42" t="s">
        <v>97</v>
      </c>
      <c r="B42" t="s">
        <v>98</v>
      </c>
      <c r="C42" t="s">
        <v>3315</v>
      </c>
      <c r="D42" t="s">
        <v>3315</v>
      </c>
      <c r="E42" t="s">
        <v>3316</v>
      </c>
      <c r="F42" t="s">
        <v>16</v>
      </c>
      <c r="G42" t="s">
        <v>3317</v>
      </c>
      <c r="H42" t="s">
        <v>3318</v>
      </c>
      <c r="I42" t="s">
        <v>1627</v>
      </c>
      <c r="J42" t="s">
        <v>2727</v>
      </c>
    </row>
    <row r="43" spans="1:10" x14ac:dyDescent="0.25">
      <c r="A43" t="s">
        <v>97</v>
      </c>
      <c r="B43" t="s">
        <v>98</v>
      </c>
      <c r="C43" t="s">
        <v>99</v>
      </c>
      <c r="D43" t="s">
        <v>100</v>
      </c>
      <c r="E43" t="s">
        <v>101</v>
      </c>
      <c r="F43" t="s">
        <v>16</v>
      </c>
      <c r="G43" t="s">
        <v>102</v>
      </c>
      <c r="H43" t="s">
        <v>103</v>
      </c>
      <c r="I43" t="s">
        <v>28</v>
      </c>
      <c r="J43" t="s">
        <v>20</v>
      </c>
    </row>
    <row r="44" spans="1:10" x14ac:dyDescent="0.25">
      <c r="A44" t="s">
        <v>2177</v>
      </c>
      <c r="B44" t="s">
        <v>2178</v>
      </c>
      <c r="C44" t="s">
        <v>2179</v>
      </c>
      <c r="D44" t="s">
        <v>2180</v>
      </c>
      <c r="E44" t="s">
        <v>2181</v>
      </c>
      <c r="F44" t="s">
        <v>253</v>
      </c>
      <c r="G44" t="s">
        <v>2182</v>
      </c>
      <c r="H44" t="s">
        <v>2183</v>
      </c>
      <c r="I44" t="s">
        <v>1627</v>
      </c>
      <c r="J44" t="s">
        <v>20</v>
      </c>
    </row>
    <row r="45" spans="1:10" x14ac:dyDescent="0.25">
      <c r="A45" t="s">
        <v>2177</v>
      </c>
      <c r="B45" t="s">
        <v>2178</v>
      </c>
      <c r="C45" t="s">
        <v>3653</v>
      </c>
      <c r="D45" t="s">
        <v>3653</v>
      </c>
      <c r="E45" t="s">
        <v>3654</v>
      </c>
      <c r="F45" t="s">
        <v>253</v>
      </c>
      <c r="G45" t="s">
        <v>3655</v>
      </c>
      <c r="H45" t="s">
        <v>3656</v>
      </c>
      <c r="I45" t="s">
        <v>28</v>
      </c>
      <c r="J45" t="s">
        <v>2727</v>
      </c>
    </row>
    <row r="46" spans="1:10" x14ac:dyDescent="0.25">
      <c r="A46" t="s">
        <v>1642</v>
      </c>
      <c r="B46" t="s">
        <v>1643</v>
      </c>
      <c r="C46" t="s">
        <v>1644</v>
      </c>
      <c r="D46" t="s">
        <v>1645</v>
      </c>
      <c r="E46" t="s">
        <v>1646</v>
      </c>
      <c r="F46" t="s">
        <v>26</v>
      </c>
      <c r="G46" t="s">
        <v>1647</v>
      </c>
      <c r="H46" t="s">
        <v>1648</v>
      </c>
      <c r="I46" t="s">
        <v>1627</v>
      </c>
      <c r="J46" t="s">
        <v>20</v>
      </c>
    </row>
    <row r="47" spans="1:10" x14ac:dyDescent="0.25">
      <c r="A47" t="s">
        <v>1642</v>
      </c>
      <c r="B47" t="s">
        <v>1643</v>
      </c>
      <c r="C47" t="s">
        <v>2873</v>
      </c>
      <c r="D47" t="s">
        <v>2873</v>
      </c>
      <c r="E47" t="s">
        <v>2874</v>
      </c>
      <c r="F47" t="s">
        <v>26</v>
      </c>
      <c r="G47" t="s">
        <v>2875</v>
      </c>
      <c r="H47" t="s">
        <v>2876</v>
      </c>
      <c r="I47" t="s">
        <v>28</v>
      </c>
      <c r="J47" t="s">
        <v>2727</v>
      </c>
    </row>
    <row r="48" spans="1:10" x14ac:dyDescent="0.25">
      <c r="A48" t="s">
        <v>58</v>
      </c>
      <c r="B48" t="s">
        <v>59</v>
      </c>
      <c r="C48" t="s">
        <v>3352</v>
      </c>
      <c r="D48" t="s">
        <v>3352</v>
      </c>
      <c r="E48" t="s">
        <v>3172</v>
      </c>
      <c r="F48" t="s">
        <v>26</v>
      </c>
      <c r="G48" t="s">
        <v>3353</v>
      </c>
      <c r="H48" t="s">
        <v>3354</v>
      </c>
      <c r="I48" t="s">
        <v>1627</v>
      </c>
      <c r="J48" t="s">
        <v>2727</v>
      </c>
    </row>
    <row r="49" spans="1:10" x14ac:dyDescent="0.25">
      <c r="A49" t="s">
        <v>58</v>
      </c>
      <c r="B49" t="s">
        <v>59</v>
      </c>
      <c r="C49" t="s">
        <v>60</v>
      </c>
      <c r="D49" t="s">
        <v>61</v>
      </c>
      <c r="E49" t="s">
        <v>62</v>
      </c>
      <c r="F49" t="s">
        <v>26</v>
      </c>
      <c r="G49" t="s">
        <v>63</v>
      </c>
      <c r="H49" t="s">
        <v>64</v>
      </c>
      <c r="I49" t="s">
        <v>28</v>
      </c>
      <c r="J49" t="s">
        <v>20</v>
      </c>
    </row>
    <row r="50" spans="1:10" x14ac:dyDescent="0.25">
      <c r="A50" t="s">
        <v>427</v>
      </c>
      <c r="B50" t="s">
        <v>428</v>
      </c>
      <c r="C50" t="s">
        <v>3169</v>
      </c>
      <c r="D50" t="s">
        <v>3169</v>
      </c>
      <c r="E50" t="s">
        <v>2960</v>
      </c>
      <c r="F50" t="s">
        <v>432</v>
      </c>
      <c r="G50" t="s">
        <v>3170</v>
      </c>
      <c r="H50" t="s">
        <v>3171</v>
      </c>
      <c r="I50" t="s">
        <v>1627</v>
      </c>
      <c r="J50" t="s">
        <v>2727</v>
      </c>
    </row>
    <row r="51" spans="1:10" x14ac:dyDescent="0.25">
      <c r="A51" t="s">
        <v>427</v>
      </c>
      <c r="B51" t="s">
        <v>428</v>
      </c>
      <c r="C51" t="s">
        <v>429</v>
      </c>
      <c r="D51" t="s">
        <v>430</v>
      </c>
      <c r="E51" t="s">
        <v>431</v>
      </c>
      <c r="F51" t="s">
        <v>432</v>
      </c>
      <c r="G51" t="s">
        <v>433</v>
      </c>
      <c r="H51" t="s">
        <v>434</v>
      </c>
      <c r="I51" t="s">
        <v>28</v>
      </c>
      <c r="J51" t="s">
        <v>20</v>
      </c>
    </row>
    <row r="52" spans="1:10" x14ac:dyDescent="0.25">
      <c r="A52" t="s">
        <v>1930</v>
      </c>
      <c r="B52" t="s">
        <v>1931</v>
      </c>
      <c r="C52" t="s">
        <v>1932</v>
      </c>
      <c r="D52" t="s">
        <v>1933</v>
      </c>
      <c r="E52" t="s">
        <v>431</v>
      </c>
      <c r="F52" t="s">
        <v>173</v>
      </c>
      <c r="G52" t="s">
        <v>1934</v>
      </c>
      <c r="H52" t="s">
        <v>1935</v>
      </c>
      <c r="I52" t="s">
        <v>1627</v>
      </c>
      <c r="J52" t="s">
        <v>20</v>
      </c>
    </row>
    <row r="53" spans="1:10" x14ac:dyDescent="0.25">
      <c r="A53" t="s">
        <v>1930</v>
      </c>
      <c r="B53" t="s">
        <v>1931</v>
      </c>
      <c r="C53" t="s">
        <v>3176</v>
      </c>
      <c r="D53" t="s">
        <v>3176</v>
      </c>
      <c r="E53" t="s">
        <v>2960</v>
      </c>
      <c r="F53" t="s">
        <v>173</v>
      </c>
      <c r="G53" t="s">
        <v>3177</v>
      </c>
      <c r="H53" t="s">
        <v>3178</v>
      </c>
      <c r="I53" t="s">
        <v>28</v>
      </c>
      <c r="J53" t="s">
        <v>2727</v>
      </c>
    </row>
    <row r="54" spans="1:10" x14ac:dyDescent="0.25">
      <c r="A54" t="s">
        <v>124</v>
      </c>
      <c r="B54" t="s">
        <v>125</v>
      </c>
      <c r="C54" t="s">
        <v>3276</v>
      </c>
      <c r="D54" t="s">
        <v>3276</v>
      </c>
      <c r="E54" t="s">
        <v>3277</v>
      </c>
      <c r="F54" t="s">
        <v>16</v>
      </c>
      <c r="G54" t="s">
        <v>3278</v>
      </c>
      <c r="H54" t="s">
        <v>3279</v>
      </c>
      <c r="I54" t="s">
        <v>1627</v>
      </c>
      <c r="J54" t="s">
        <v>2727</v>
      </c>
    </row>
    <row r="55" spans="1:10" x14ac:dyDescent="0.25">
      <c r="A55" t="s">
        <v>124</v>
      </c>
      <c r="B55" t="s">
        <v>125</v>
      </c>
      <c r="C55" t="s">
        <v>126</v>
      </c>
      <c r="D55" t="s">
        <v>127</v>
      </c>
      <c r="E55" t="s">
        <v>128</v>
      </c>
      <c r="F55" t="s">
        <v>16</v>
      </c>
      <c r="G55" t="s">
        <v>129</v>
      </c>
      <c r="I55" t="s">
        <v>28</v>
      </c>
      <c r="J55" t="s">
        <v>20</v>
      </c>
    </row>
    <row r="56" spans="1:10" x14ac:dyDescent="0.25">
      <c r="A56" t="s">
        <v>2548</v>
      </c>
      <c r="B56" t="s">
        <v>2549</v>
      </c>
      <c r="C56" t="s">
        <v>2550</v>
      </c>
      <c r="D56" t="s">
        <v>2551</v>
      </c>
      <c r="E56" t="s">
        <v>2552</v>
      </c>
      <c r="F56" t="s">
        <v>415</v>
      </c>
      <c r="G56" t="s">
        <v>2553</v>
      </c>
      <c r="H56" t="s">
        <v>2554</v>
      </c>
      <c r="I56" t="s">
        <v>1627</v>
      </c>
      <c r="J56" t="s">
        <v>20</v>
      </c>
    </row>
    <row r="57" spans="1:10" x14ac:dyDescent="0.25">
      <c r="A57" t="s">
        <v>2548</v>
      </c>
      <c r="B57" t="s">
        <v>2949</v>
      </c>
      <c r="C57" t="s">
        <v>2950</v>
      </c>
      <c r="D57" t="s">
        <v>2950</v>
      </c>
      <c r="E57" t="s">
        <v>2951</v>
      </c>
      <c r="F57" t="s">
        <v>415</v>
      </c>
      <c r="G57" t="s">
        <v>2952</v>
      </c>
      <c r="I57" t="s">
        <v>28</v>
      </c>
      <c r="J57" t="s">
        <v>2727</v>
      </c>
    </row>
    <row r="58" spans="1:10" x14ac:dyDescent="0.25">
      <c r="A58" t="s">
        <v>2621</v>
      </c>
      <c r="B58" t="s">
        <v>2622</v>
      </c>
      <c r="C58" t="s">
        <v>2623</v>
      </c>
      <c r="D58" t="s">
        <v>2624</v>
      </c>
      <c r="E58" t="s">
        <v>2625</v>
      </c>
      <c r="F58" t="s">
        <v>442</v>
      </c>
      <c r="G58" t="s">
        <v>2626</v>
      </c>
      <c r="H58" t="s">
        <v>2627</v>
      </c>
      <c r="I58" t="s">
        <v>1627</v>
      </c>
      <c r="J58" t="s">
        <v>20</v>
      </c>
    </row>
    <row r="59" spans="1:10" x14ac:dyDescent="0.25">
      <c r="A59" t="s">
        <v>2621</v>
      </c>
      <c r="B59" t="s">
        <v>2622</v>
      </c>
      <c r="C59" t="s">
        <v>3230</v>
      </c>
      <c r="D59" t="s">
        <v>3230</v>
      </c>
      <c r="E59" t="s">
        <v>3231</v>
      </c>
      <c r="F59" t="s">
        <v>442</v>
      </c>
      <c r="G59" t="s">
        <v>3232</v>
      </c>
      <c r="I59" t="s">
        <v>28</v>
      </c>
      <c r="J59" t="s">
        <v>2727</v>
      </c>
    </row>
    <row r="60" spans="1:10" x14ac:dyDescent="0.25">
      <c r="A60" t="s">
        <v>457</v>
      </c>
      <c r="B60" t="s">
        <v>458</v>
      </c>
      <c r="C60" t="s">
        <v>3105</v>
      </c>
      <c r="D60" t="s">
        <v>3105</v>
      </c>
      <c r="E60" t="s">
        <v>3106</v>
      </c>
      <c r="F60" t="s">
        <v>462</v>
      </c>
      <c r="G60" t="s">
        <v>463</v>
      </c>
      <c r="H60" t="s">
        <v>3107</v>
      </c>
      <c r="I60" t="s">
        <v>1627</v>
      </c>
      <c r="J60" t="s">
        <v>2727</v>
      </c>
    </row>
    <row r="61" spans="1:10" x14ac:dyDescent="0.25">
      <c r="A61" t="s">
        <v>457</v>
      </c>
      <c r="B61" t="s">
        <v>458</v>
      </c>
      <c r="C61" t="s">
        <v>459</v>
      </c>
      <c r="D61" t="s">
        <v>460</v>
      </c>
      <c r="E61" t="s">
        <v>461</v>
      </c>
      <c r="F61" t="s">
        <v>462</v>
      </c>
      <c r="G61" t="s">
        <v>463</v>
      </c>
      <c r="H61" t="s">
        <v>464</v>
      </c>
      <c r="I61" t="s">
        <v>28</v>
      </c>
      <c r="J61" t="s">
        <v>20</v>
      </c>
    </row>
    <row r="62" spans="1:10" x14ac:dyDescent="0.25">
      <c r="A62" t="s">
        <v>2067</v>
      </c>
      <c r="B62" t="s">
        <v>2068</v>
      </c>
      <c r="C62" t="s">
        <v>2069</v>
      </c>
      <c r="D62" t="s">
        <v>2070</v>
      </c>
      <c r="E62" t="s">
        <v>2071</v>
      </c>
      <c r="F62" t="s">
        <v>222</v>
      </c>
      <c r="G62" t="s">
        <v>2072</v>
      </c>
      <c r="H62" t="s">
        <v>2073</v>
      </c>
      <c r="I62" t="s">
        <v>1627</v>
      </c>
      <c r="J62" t="s">
        <v>20</v>
      </c>
    </row>
    <row r="63" spans="1:10" x14ac:dyDescent="0.25">
      <c r="A63" t="s">
        <v>2067</v>
      </c>
      <c r="B63" t="s">
        <v>2068</v>
      </c>
      <c r="C63" t="s">
        <v>3242</v>
      </c>
      <c r="D63" t="s">
        <v>3242</v>
      </c>
      <c r="E63" t="s">
        <v>3243</v>
      </c>
      <c r="F63" t="s">
        <v>222</v>
      </c>
      <c r="G63" t="s">
        <v>3244</v>
      </c>
      <c r="H63" t="s">
        <v>3245</v>
      </c>
      <c r="I63" t="s">
        <v>28</v>
      </c>
      <c r="J63" t="s">
        <v>2727</v>
      </c>
    </row>
    <row r="64" spans="1:10" x14ac:dyDescent="0.25">
      <c r="A64" t="s">
        <v>2021</v>
      </c>
      <c r="B64" t="s">
        <v>2022</v>
      </c>
      <c r="C64" t="s">
        <v>220</v>
      </c>
      <c r="D64" t="s">
        <v>221</v>
      </c>
      <c r="E64" t="s">
        <v>2023</v>
      </c>
      <c r="F64" t="s">
        <v>173</v>
      </c>
      <c r="G64" t="s">
        <v>2024</v>
      </c>
      <c r="H64" t="s">
        <v>2025</v>
      </c>
      <c r="I64" t="s">
        <v>1627</v>
      </c>
      <c r="J64" t="s">
        <v>20</v>
      </c>
    </row>
    <row r="65" spans="1:10" x14ac:dyDescent="0.25">
      <c r="A65" t="s">
        <v>2021</v>
      </c>
      <c r="B65" t="s">
        <v>2022</v>
      </c>
      <c r="C65" t="s">
        <v>2741</v>
      </c>
      <c r="D65" t="s">
        <v>2741</v>
      </c>
      <c r="E65" t="s">
        <v>2742</v>
      </c>
      <c r="F65" t="s">
        <v>26</v>
      </c>
      <c r="G65" t="s">
        <v>2743</v>
      </c>
      <c r="H65" t="s">
        <v>2744</v>
      </c>
      <c r="I65" t="s">
        <v>28</v>
      </c>
      <c r="J65" t="s">
        <v>2727</v>
      </c>
    </row>
    <row r="66" spans="1:10" x14ac:dyDescent="0.25">
      <c r="A66" t="s">
        <v>1897</v>
      </c>
      <c r="B66" t="s">
        <v>1898</v>
      </c>
      <c r="C66" t="s">
        <v>1899</v>
      </c>
      <c r="D66" t="s">
        <v>1900</v>
      </c>
      <c r="E66" t="s">
        <v>1901</v>
      </c>
      <c r="F66" t="s">
        <v>16</v>
      </c>
      <c r="G66" t="s">
        <v>1902</v>
      </c>
      <c r="H66" t="s">
        <v>1903</v>
      </c>
      <c r="I66" t="s">
        <v>1627</v>
      </c>
      <c r="J66" t="s">
        <v>20</v>
      </c>
    </row>
    <row r="67" spans="1:10" x14ac:dyDescent="0.25">
      <c r="A67" t="s">
        <v>1897</v>
      </c>
      <c r="B67" t="s">
        <v>1898</v>
      </c>
      <c r="C67" t="s">
        <v>2942</v>
      </c>
      <c r="D67" t="s">
        <v>2942</v>
      </c>
      <c r="E67" t="s">
        <v>2943</v>
      </c>
      <c r="F67" t="s">
        <v>16</v>
      </c>
      <c r="G67" t="s">
        <v>2944</v>
      </c>
      <c r="H67" t="s">
        <v>2945</v>
      </c>
      <c r="I67" t="s">
        <v>28</v>
      </c>
      <c r="J67" t="s">
        <v>2727</v>
      </c>
    </row>
    <row r="68" spans="1:10" x14ac:dyDescent="0.25">
      <c r="A68" t="s">
        <v>1948</v>
      </c>
      <c r="B68" t="s">
        <v>1949</v>
      </c>
      <c r="C68" t="s">
        <v>1950</v>
      </c>
      <c r="D68" t="s">
        <v>971</v>
      </c>
      <c r="E68" t="s">
        <v>1951</v>
      </c>
      <c r="F68" t="s">
        <v>173</v>
      </c>
      <c r="G68" t="s">
        <v>1952</v>
      </c>
      <c r="I68" t="s">
        <v>1627</v>
      </c>
      <c r="J68" t="s">
        <v>20</v>
      </c>
    </row>
    <row r="69" spans="1:10" x14ac:dyDescent="0.25">
      <c r="A69" t="s">
        <v>1948</v>
      </c>
      <c r="B69" t="s">
        <v>1949</v>
      </c>
      <c r="C69" t="s">
        <v>2788</v>
      </c>
      <c r="D69" t="s">
        <v>2788</v>
      </c>
      <c r="E69" t="s">
        <v>2789</v>
      </c>
      <c r="F69" t="s">
        <v>173</v>
      </c>
      <c r="G69" t="s">
        <v>2790</v>
      </c>
      <c r="H69" t="s">
        <v>2791</v>
      </c>
      <c r="I69" t="s">
        <v>28</v>
      </c>
      <c r="J69" t="s">
        <v>2727</v>
      </c>
    </row>
    <row r="70" spans="1:10" x14ac:dyDescent="0.25">
      <c r="A70" t="s">
        <v>1904</v>
      </c>
      <c r="B70" t="s">
        <v>1905</v>
      </c>
      <c r="C70" t="s">
        <v>1906</v>
      </c>
      <c r="D70" t="s">
        <v>1907</v>
      </c>
      <c r="E70" t="s">
        <v>1908</v>
      </c>
      <c r="F70" t="s">
        <v>16</v>
      </c>
      <c r="G70" t="s">
        <v>1909</v>
      </c>
      <c r="H70" t="s">
        <v>1910</v>
      </c>
      <c r="I70" t="s">
        <v>1627</v>
      </c>
      <c r="J70" t="s">
        <v>20</v>
      </c>
    </row>
    <row r="71" spans="1:10" x14ac:dyDescent="0.25">
      <c r="A71" t="s">
        <v>1904</v>
      </c>
      <c r="B71" t="s">
        <v>1905</v>
      </c>
      <c r="C71" t="s">
        <v>2764</v>
      </c>
      <c r="D71" t="s">
        <v>2764</v>
      </c>
      <c r="E71" t="s">
        <v>2765</v>
      </c>
      <c r="F71" t="s">
        <v>16</v>
      </c>
      <c r="G71" t="s">
        <v>2766</v>
      </c>
      <c r="H71" t="s">
        <v>2767</v>
      </c>
      <c r="I71" t="s">
        <v>28</v>
      </c>
      <c r="J71" t="s">
        <v>2727</v>
      </c>
    </row>
    <row r="72" spans="1:10" x14ac:dyDescent="0.25">
      <c r="A72" t="s">
        <v>2053</v>
      </c>
      <c r="B72" t="s">
        <v>2054</v>
      </c>
      <c r="C72" t="s">
        <v>2055</v>
      </c>
      <c r="D72" t="s">
        <v>2056</v>
      </c>
      <c r="E72" t="s">
        <v>2057</v>
      </c>
      <c r="F72" t="s">
        <v>222</v>
      </c>
      <c r="G72" t="s">
        <v>2058</v>
      </c>
      <c r="H72" t="s">
        <v>2059</v>
      </c>
      <c r="I72" t="s">
        <v>1627</v>
      </c>
      <c r="J72" t="s">
        <v>20</v>
      </c>
    </row>
    <row r="73" spans="1:10" x14ac:dyDescent="0.25">
      <c r="A73" t="s">
        <v>2053</v>
      </c>
      <c r="B73" t="s">
        <v>2054</v>
      </c>
      <c r="C73" t="s">
        <v>3483</v>
      </c>
      <c r="D73" t="s">
        <v>3483</v>
      </c>
      <c r="E73" t="s">
        <v>3484</v>
      </c>
      <c r="F73" t="s">
        <v>222</v>
      </c>
      <c r="G73" t="s">
        <v>3485</v>
      </c>
      <c r="H73" t="s">
        <v>3486</v>
      </c>
      <c r="I73" t="s">
        <v>28</v>
      </c>
      <c r="J73" t="s">
        <v>2727</v>
      </c>
    </row>
    <row r="74" spans="1:10" x14ac:dyDescent="0.25">
      <c r="A74" t="s">
        <v>1720</v>
      </c>
      <c r="B74" t="s">
        <v>1721</v>
      </c>
      <c r="C74" t="s">
        <v>66</v>
      </c>
      <c r="D74" t="s">
        <v>67</v>
      </c>
      <c r="E74" t="s">
        <v>68</v>
      </c>
      <c r="F74" t="s">
        <v>26</v>
      </c>
      <c r="G74" t="s">
        <v>1722</v>
      </c>
      <c r="H74" t="s">
        <v>1723</v>
      </c>
      <c r="I74" t="s">
        <v>1627</v>
      </c>
      <c r="J74" t="s">
        <v>20</v>
      </c>
    </row>
    <row r="75" spans="1:10" x14ac:dyDescent="0.25">
      <c r="A75" t="s">
        <v>1720</v>
      </c>
      <c r="B75" t="s">
        <v>2732</v>
      </c>
      <c r="C75" t="s">
        <v>2733</v>
      </c>
      <c r="D75" t="s">
        <v>2733</v>
      </c>
      <c r="E75" t="s">
        <v>2734</v>
      </c>
      <c r="G75" t="s">
        <v>2735</v>
      </c>
      <c r="H75" t="s">
        <v>2736</v>
      </c>
      <c r="I75" t="s">
        <v>2737</v>
      </c>
      <c r="J75" t="s">
        <v>2727</v>
      </c>
    </row>
    <row r="76" spans="1:10" x14ac:dyDescent="0.25">
      <c r="A76" t="s">
        <v>2683</v>
      </c>
      <c r="B76" t="s">
        <v>2684</v>
      </c>
      <c r="C76" t="s">
        <v>2685</v>
      </c>
      <c r="D76" t="s">
        <v>2686</v>
      </c>
      <c r="E76" t="s">
        <v>2078</v>
      </c>
      <c r="F76" t="s">
        <v>2687</v>
      </c>
      <c r="G76" t="s">
        <v>2688</v>
      </c>
      <c r="I76" t="s">
        <v>1627</v>
      </c>
      <c r="J76" t="s">
        <v>20</v>
      </c>
    </row>
    <row r="77" spans="1:10" x14ac:dyDescent="0.25">
      <c r="A77" t="s">
        <v>2683</v>
      </c>
      <c r="B77" t="s">
        <v>2684</v>
      </c>
      <c r="C77" t="s">
        <v>2957</v>
      </c>
      <c r="D77" t="s">
        <v>2957</v>
      </c>
      <c r="E77" t="s">
        <v>2931</v>
      </c>
      <c r="F77" t="s">
        <v>2687</v>
      </c>
      <c r="G77" t="s">
        <v>2958</v>
      </c>
      <c r="H77" t="s">
        <v>2959</v>
      </c>
      <c r="I77" t="s">
        <v>28</v>
      </c>
      <c r="J77" t="s">
        <v>2727</v>
      </c>
    </row>
    <row r="78" spans="1:10" x14ac:dyDescent="0.25">
      <c r="A78" t="s">
        <v>2226</v>
      </c>
      <c r="B78" t="s">
        <v>2227</v>
      </c>
      <c r="C78" t="s">
        <v>2228</v>
      </c>
      <c r="D78" t="s">
        <v>2229</v>
      </c>
      <c r="E78" t="s">
        <v>267</v>
      </c>
      <c r="F78" t="s">
        <v>272</v>
      </c>
      <c r="G78" t="s">
        <v>2230</v>
      </c>
      <c r="H78" t="s">
        <v>2231</v>
      </c>
      <c r="I78" t="s">
        <v>1627</v>
      </c>
      <c r="J78" t="s">
        <v>20</v>
      </c>
    </row>
    <row r="79" spans="1:10" x14ac:dyDescent="0.25">
      <c r="A79" t="s">
        <v>2226</v>
      </c>
      <c r="B79" t="s">
        <v>2227</v>
      </c>
      <c r="C79" t="s">
        <v>3135</v>
      </c>
      <c r="D79" t="s">
        <v>3135</v>
      </c>
      <c r="E79" t="s">
        <v>3011</v>
      </c>
      <c r="F79" t="s">
        <v>272</v>
      </c>
      <c r="G79" t="s">
        <v>3136</v>
      </c>
      <c r="H79" t="s">
        <v>3137</v>
      </c>
      <c r="I79" t="s">
        <v>28</v>
      </c>
      <c r="J79" t="s">
        <v>2727</v>
      </c>
    </row>
    <row r="80" spans="1:10" x14ac:dyDescent="0.25">
      <c r="A80" t="s">
        <v>2159</v>
      </c>
      <c r="B80" t="s">
        <v>2160</v>
      </c>
      <c r="C80" t="s">
        <v>2161</v>
      </c>
      <c r="D80" t="s">
        <v>2162</v>
      </c>
      <c r="E80" t="s">
        <v>267</v>
      </c>
      <c r="F80" t="s">
        <v>253</v>
      </c>
      <c r="G80" t="s">
        <v>2163</v>
      </c>
      <c r="H80" t="s">
        <v>2164</v>
      </c>
      <c r="I80" t="s">
        <v>1627</v>
      </c>
      <c r="J80" t="s">
        <v>20</v>
      </c>
    </row>
    <row r="81" spans="1:10" x14ac:dyDescent="0.25">
      <c r="A81" t="s">
        <v>2159</v>
      </c>
      <c r="B81" t="s">
        <v>2160</v>
      </c>
      <c r="C81" t="s">
        <v>3023</v>
      </c>
      <c r="D81" t="s">
        <v>3023</v>
      </c>
      <c r="E81" t="s">
        <v>3011</v>
      </c>
      <c r="F81" t="s">
        <v>253</v>
      </c>
      <c r="G81" t="s">
        <v>3024</v>
      </c>
      <c r="H81" t="s">
        <v>3025</v>
      </c>
      <c r="I81" t="s">
        <v>28</v>
      </c>
      <c r="J81" t="s">
        <v>2727</v>
      </c>
    </row>
    <row r="82" spans="1:10" x14ac:dyDescent="0.25">
      <c r="A82" t="s">
        <v>273</v>
      </c>
      <c r="B82" t="s">
        <v>274</v>
      </c>
      <c r="C82" t="s">
        <v>3369</v>
      </c>
      <c r="D82" t="s">
        <v>3369</v>
      </c>
      <c r="E82" t="s">
        <v>3147</v>
      </c>
      <c r="F82" t="s">
        <v>272</v>
      </c>
      <c r="G82" t="s">
        <v>3450</v>
      </c>
      <c r="H82" t="s">
        <v>3451</v>
      </c>
      <c r="I82" t="s">
        <v>1627</v>
      </c>
      <c r="J82" t="s">
        <v>2727</v>
      </c>
    </row>
    <row r="83" spans="1:10" x14ac:dyDescent="0.25">
      <c r="A83" t="s">
        <v>273</v>
      </c>
      <c r="B83" t="s">
        <v>274</v>
      </c>
      <c r="C83" t="s">
        <v>275</v>
      </c>
      <c r="D83" t="s">
        <v>276</v>
      </c>
      <c r="E83" t="s">
        <v>277</v>
      </c>
      <c r="F83" t="s">
        <v>272</v>
      </c>
      <c r="G83" t="s">
        <v>278</v>
      </c>
      <c r="H83" t="s">
        <v>279</v>
      </c>
      <c r="I83" t="s">
        <v>28</v>
      </c>
      <c r="J83" t="s">
        <v>20</v>
      </c>
    </row>
    <row r="84" spans="1:10" x14ac:dyDescent="0.25">
      <c r="A84" t="s">
        <v>388</v>
      </c>
      <c r="B84" t="s">
        <v>3238</v>
      </c>
      <c r="C84" t="s">
        <v>3239</v>
      </c>
      <c r="D84" t="s">
        <v>3239</v>
      </c>
      <c r="E84" t="s">
        <v>3240</v>
      </c>
      <c r="F84" t="s">
        <v>387</v>
      </c>
      <c r="G84" t="s">
        <v>3241</v>
      </c>
      <c r="I84" t="s">
        <v>1627</v>
      </c>
      <c r="J84" t="s">
        <v>2727</v>
      </c>
    </row>
    <row r="85" spans="1:10" x14ac:dyDescent="0.25">
      <c r="A85" t="s">
        <v>388</v>
      </c>
      <c r="B85" t="s">
        <v>389</v>
      </c>
      <c r="C85" t="s">
        <v>390</v>
      </c>
      <c r="D85" t="s">
        <v>391</v>
      </c>
      <c r="E85" t="s">
        <v>392</v>
      </c>
      <c r="F85" t="s">
        <v>387</v>
      </c>
      <c r="G85" t="s">
        <v>393</v>
      </c>
      <c r="H85" t="s">
        <v>394</v>
      </c>
      <c r="I85" t="s">
        <v>28</v>
      </c>
      <c r="J85" t="s">
        <v>20</v>
      </c>
    </row>
    <row r="86" spans="1:10" x14ac:dyDescent="0.25">
      <c r="A86" t="s">
        <v>152</v>
      </c>
      <c r="B86" t="s">
        <v>153</v>
      </c>
      <c r="C86" t="s">
        <v>2920</v>
      </c>
      <c r="D86" t="s">
        <v>2920</v>
      </c>
      <c r="E86" t="s">
        <v>2921</v>
      </c>
      <c r="F86" t="s">
        <v>16</v>
      </c>
      <c r="G86" t="s">
        <v>2922</v>
      </c>
      <c r="H86" t="s">
        <v>2923</v>
      </c>
      <c r="I86" t="s">
        <v>1627</v>
      </c>
      <c r="J86" t="s">
        <v>2727</v>
      </c>
    </row>
    <row r="87" spans="1:10" x14ac:dyDescent="0.25">
      <c r="A87" t="s">
        <v>152</v>
      </c>
      <c r="B87" t="s">
        <v>153</v>
      </c>
      <c r="C87" t="s">
        <v>154</v>
      </c>
      <c r="D87" t="s">
        <v>155</v>
      </c>
      <c r="E87" t="s">
        <v>156</v>
      </c>
      <c r="F87" t="s">
        <v>16</v>
      </c>
      <c r="G87" t="s">
        <v>157</v>
      </c>
      <c r="H87" t="s">
        <v>158</v>
      </c>
      <c r="I87" t="s">
        <v>28</v>
      </c>
      <c r="J87" t="s">
        <v>20</v>
      </c>
    </row>
    <row r="88" spans="1:10" x14ac:dyDescent="0.25">
      <c r="A88" t="s">
        <v>359</v>
      </c>
      <c r="B88" t="s">
        <v>3108</v>
      </c>
      <c r="C88" t="s">
        <v>2971</v>
      </c>
      <c r="D88" t="s">
        <v>2971</v>
      </c>
      <c r="E88" t="s">
        <v>3109</v>
      </c>
      <c r="F88" t="s">
        <v>356</v>
      </c>
      <c r="G88" t="s">
        <v>3110</v>
      </c>
      <c r="H88" t="s">
        <v>3111</v>
      </c>
      <c r="I88" t="s">
        <v>1627</v>
      </c>
      <c r="J88" t="s">
        <v>2727</v>
      </c>
    </row>
    <row r="89" spans="1:10" x14ac:dyDescent="0.25">
      <c r="A89" t="s">
        <v>359</v>
      </c>
      <c r="B89" t="s">
        <v>360</v>
      </c>
      <c r="C89" t="s">
        <v>361</v>
      </c>
      <c r="D89" t="s">
        <v>362</v>
      </c>
      <c r="E89" t="s">
        <v>363</v>
      </c>
      <c r="F89" t="s">
        <v>356</v>
      </c>
      <c r="G89" t="s">
        <v>364</v>
      </c>
      <c r="H89" t="s">
        <v>365</v>
      </c>
      <c r="I89" t="s">
        <v>28</v>
      </c>
      <c r="J89" t="s">
        <v>20</v>
      </c>
    </row>
    <row r="90" spans="1:10" x14ac:dyDescent="0.25">
      <c r="A90" t="s">
        <v>2654</v>
      </c>
      <c r="B90" t="s">
        <v>2655</v>
      </c>
      <c r="C90" t="s">
        <v>2643</v>
      </c>
      <c r="D90" t="s">
        <v>2644</v>
      </c>
      <c r="E90" t="s">
        <v>2078</v>
      </c>
      <c r="F90" t="s">
        <v>705</v>
      </c>
      <c r="G90" t="s">
        <v>2656</v>
      </c>
      <c r="H90" t="s">
        <v>2657</v>
      </c>
      <c r="I90" t="s">
        <v>1627</v>
      </c>
      <c r="J90" t="s">
        <v>20</v>
      </c>
    </row>
    <row r="91" spans="1:10" x14ac:dyDescent="0.25">
      <c r="A91" t="s">
        <v>2654</v>
      </c>
      <c r="B91" t="s">
        <v>2655</v>
      </c>
      <c r="C91" t="s">
        <v>2995</v>
      </c>
      <c r="D91" t="s">
        <v>2995</v>
      </c>
      <c r="E91" t="s">
        <v>2931</v>
      </c>
      <c r="F91" t="s">
        <v>705</v>
      </c>
      <c r="G91" t="s">
        <v>3001</v>
      </c>
      <c r="H91" t="s">
        <v>3002</v>
      </c>
      <c r="I91" t="s">
        <v>28</v>
      </c>
      <c r="J91" t="s">
        <v>2727</v>
      </c>
    </row>
    <row r="92" spans="1:10" x14ac:dyDescent="0.25">
      <c r="A92" t="s">
        <v>2641</v>
      </c>
      <c r="B92" t="s">
        <v>2642</v>
      </c>
      <c r="C92" t="s">
        <v>2643</v>
      </c>
      <c r="D92" t="s">
        <v>2644</v>
      </c>
      <c r="E92" t="s">
        <v>2078</v>
      </c>
      <c r="F92" t="s">
        <v>462</v>
      </c>
      <c r="G92" t="s">
        <v>2645</v>
      </c>
      <c r="H92" t="s">
        <v>2646</v>
      </c>
      <c r="I92" t="s">
        <v>1627</v>
      </c>
      <c r="J92" t="s">
        <v>20</v>
      </c>
    </row>
    <row r="93" spans="1:10" x14ac:dyDescent="0.25">
      <c r="A93" t="s">
        <v>2641</v>
      </c>
      <c r="B93" t="s">
        <v>2994</v>
      </c>
      <c r="C93" t="s">
        <v>2995</v>
      </c>
      <c r="D93" t="s">
        <v>2995</v>
      </c>
      <c r="E93" t="s">
        <v>2931</v>
      </c>
      <c r="F93" t="s">
        <v>462</v>
      </c>
      <c r="G93" t="s">
        <v>2645</v>
      </c>
      <c r="H93" t="s">
        <v>2996</v>
      </c>
      <c r="I93" t="s">
        <v>28</v>
      </c>
      <c r="J93" t="s">
        <v>2727</v>
      </c>
    </row>
    <row r="94" spans="1:10" x14ac:dyDescent="0.25">
      <c r="A94" t="s">
        <v>2074</v>
      </c>
      <c r="B94" t="s">
        <v>2075</v>
      </c>
      <c r="C94" t="s">
        <v>2076</v>
      </c>
      <c r="D94" t="s">
        <v>2077</v>
      </c>
      <c r="E94" t="s">
        <v>2078</v>
      </c>
      <c r="F94" t="s">
        <v>222</v>
      </c>
      <c r="G94" t="s">
        <v>2079</v>
      </c>
      <c r="H94" t="s">
        <v>2080</v>
      </c>
      <c r="I94" t="s">
        <v>1627</v>
      </c>
      <c r="J94" t="s">
        <v>20</v>
      </c>
    </row>
    <row r="95" spans="1:10" x14ac:dyDescent="0.25">
      <c r="A95" t="s">
        <v>2074</v>
      </c>
      <c r="B95" t="s">
        <v>2929</v>
      </c>
      <c r="C95" t="s">
        <v>2930</v>
      </c>
      <c r="D95" t="s">
        <v>2930</v>
      </c>
      <c r="E95" t="s">
        <v>2931</v>
      </c>
      <c r="F95" t="s">
        <v>222</v>
      </c>
      <c r="G95" t="s">
        <v>2932</v>
      </c>
      <c r="H95" t="s">
        <v>2933</v>
      </c>
      <c r="I95" t="s">
        <v>28</v>
      </c>
      <c r="J95" t="s">
        <v>2727</v>
      </c>
    </row>
    <row r="96" spans="1:10" x14ac:dyDescent="0.25">
      <c r="A96" t="s">
        <v>1726</v>
      </c>
      <c r="B96" t="s">
        <v>1727</v>
      </c>
      <c r="C96" t="s">
        <v>1728</v>
      </c>
      <c r="D96" t="s">
        <v>1729</v>
      </c>
      <c r="E96" t="s">
        <v>1730</v>
      </c>
      <c r="F96" t="s">
        <v>26</v>
      </c>
      <c r="G96" t="s">
        <v>1731</v>
      </c>
      <c r="H96" t="s">
        <v>1732</v>
      </c>
      <c r="I96" t="s">
        <v>1627</v>
      </c>
      <c r="J96" t="s">
        <v>20</v>
      </c>
    </row>
    <row r="97" spans="1:10" x14ac:dyDescent="0.25">
      <c r="A97" t="s">
        <v>1726</v>
      </c>
      <c r="B97" t="s">
        <v>1727</v>
      </c>
      <c r="C97" t="s">
        <v>2751</v>
      </c>
      <c r="D97" t="s">
        <v>2751</v>
      </c>
      <c r="E97" t="s">
        <v>2752</v>
      </c>
      <c r="F97" t="s">
        <v>26</v>
      </c>
      <c r="G97" t="s">
        <v>2753</v>
      </c>
      <c r="H97" t="s">
        <v>2754</v>
      </c>
      <c r="I97" t="s">
        <v>28</v>
      </c>
      <c r="J97" t="s">
        <v>2727</v>
      </c>
    </row>
    <row r="98" spans="1:10" x14ac:dyDescent="0.25">
      <c r="A98" t="s">
        <v>77</v>
      </c>
      <c r="B98" t="s">
        <v>78</v>
      </c>
      <c r="C98" t="s">
        <v>3222</v>
      </c>
      <c r="D98" t="s">
        <v>3222</v>
      </c>
      <c r="E98" t="s">
        <v>3223</v>
      </c>
      <c r="F98" t="s">
        <v>26</v>
      </c>
      <c r="G98" t="s">
        <v>3224</v>
      </c>
      <c r="I98" t="s">
        <v>3225</v>
      </c>
      <c r="J98" t="s">
        <v>2727</v>
      </c>
    </row>
    <row r="99" spans="1:10" x14ac:dyDescent="0.25">
      <c r="A99" t="s">
        <v>77</v>
      </c>
      <c r="B99" t="s">
        <v>78</v>
      </c>
      <c r="C99" t="s">
        <v>79</v>
      </c>
      <c r="D99" t="s">
        <v>80</v>
      </c>
      <c r="E99" t="s">
        <v>81</v>
      </c>
      <c r="F99" t="s">
        <v>26</v>
      </c>
      <c r="G99" t="s">
        <v>82</v>
      </c>
      <c r="H99" t="s">
        <v>83</v>
      </c>
      <c r="I99" t="s">
        <v>28</v>
      </c>
      <c r="J99" t="s">
        <v>20</v>
      </c>
    </row>
    <row r="100" spans="1:10" x14ac:dyDescent="0.25">
      <c r="A100" t="s">
        <v>1966</v>
      </c>
      <c r="B100" t="s">
        <v>1967</v>
      </c>
      <c r="C100" t="s">
        <v>1968</v>
      </c>
      <c r="D100" t="s">
        <v>1969</v>
      </c>
      <c r="E100" t="s">
        <v>142</v>
      </c>
      <c r="F100" t="s">
        <v>173</v>
      </c>
      <c r="G100" t="s">
        <v>1970</v>
      </c>
      <c r="I100" t="s">
        <v>1627</v>
      </c>
      <c r="J100" t="s">
        <v>20</v>
      </c>
    </row>
    <row r="101" spans="1:10" x14ac:dyDescent="0.25">
      <c r="A101" t="s">
        <v>1966</v>
      </c>
      <c r="B101" t="s">
        <v>2953</v>
      </c>
      <c r="C101" t="s">
        <v>2954</v>
      </c>
      <c r="D101" t="s">
        <v>2954</v>
      </c>
      <c r="E101" t="s">
        <v>2854</v>
      </c>
      <c r="F101" t="s">
        <v>173</v>
      </c>
      <c r="G101" t="s">
        <v>2955</v>
      </c>
      <c r="H101" t="s">
        <v>2956</v>
      </c>
      <c r="I101" t="s">
        <v>28</v>
      </c>
      <c r="J101" t="s">
        <v>2727</v>
      </c>
    </row>
    <row r="102" spans="1:10" x14ac:dyDescent="0.25">
      <c r="A102" t="s">
        <v>71</v>
      </c>
      <c r="B102" t="s">
        <v>72</v>
      </c>
      <c r="C102" t="s">
        <v>3026</v>
      </c>
      <c r="D102" t="s">
        <v>3026</v>
      </c>
      <c r="E102" t="s">
        <v>3027</v>
      </c>
      <c r="F102" t="s">
        <v>26</v>
      </c>
      <c r="G102" t="s">
        <v>3028</v>
      </c>
      <c r="H102" t="s">
        <v>3029</v>
      </c>
      <c r="I102" t="s">
        <v>1627</v>
      </c>
      <c r="J102" t="s">
        <v>2727</v>
      </c>
    </row>
    <row r="103" spans="1:10" x14ac:dyDescent="0.25">
      <c r="A103" t="s">
        <v>71</v>
      </c>
      <c r="B103" t="s">
        <v>72</v>
      </c>
      <c r="C103" t="s">
        <v>73</v>
      </c>
      <c r="D103" t="s">
        <v>74</v>
      </c>
      <c r="E103" t="s">
        <v>75</v>
      </c>
      <c r="F103" t="s">
        <v>26</v>
      </c>
      <c r="G103" t="s">
        <v>76</v>
      </c>
      <c r="I103" t="s">
        <v>28</v>
      </c>
      <c r="J103" t="s">
        <v>20</v>
      </c>
    </row>
    <row r="104" spans="1:10" x14ac:dyDescent="0.25">
      <c r="A104" t="s">
        <v>1787</v>
      </c>
      <c r="B104" t="s">
        <v>1788</v>
      </c>
      <c r="C104" t="s">
        <v>1789</v>
      </c>
      <c r="D104" t="s">
        <v>1790</v>
      </c>
      <c r="E104" t="s">
        <v>1791</v>
      </c>
      <c r="F104" t="s">
        <v>16</v>
      </c>
      <c r="G104" t="s">
        <v>1792</v>
      </c>
      <c r="H104" t="s">
        <v>1793</v>
      </c>
      <c r="I104" t="s">
        <v>1627</v>
      </c>
      <c r="J104" t="s">
        <v>20</v>
      </c>
    </row>
    <row r="105" spans="1:10" x14ac:dyDescent="0.25">
      <c r="A105" t="s">
        <v>1787</v>
      </c>
      <c r="B105" t="s">
        <v>3101</v>
      </c>
      <c r="C105" t="s">
        <v>3102</v>
      </c>
      <c r="D105" t="s">
        <v>3102</v>
      </c>
      <c r="E105" t="s">
        <v>2963</v>
      </c>
      <c r="F105" t="s">
        <v>16</v>
      </c>
      <c r="G105" t="s">
        <v>3103</v>
      </c>
      <c r="H105" t="s">
        <v>3104</v>
      </c>
      <c r="I105" t="s">
        <v>28</v>
      </c>
      <c r="J105" t="s">
        <v>2727</v>
      </c>
    </row>
    <row r="106" spans="1:10" x14ac:dyDescent="0.25">
      <c r="A106" t="s">
        <v>2477</v>
      </c>
      <c r="B106" t="s">
        <v>2478</v>
      </c>
      <c r="C106" t="s">
        <v>2479</v>
      </c>
      <c r="D106" t="s">
        <v>2480</v>
      </c>
      <c r="E106" t="s">
        <v>669</v>
      </c>
      <c r="F106" t="s">
        <v>356</v>
      </c>
      <c r="G106" t="s">
        <v>2481</v>
      </c>
      <c r="I106" t="s">
        <v>1627</v>
      </c>
      <c r="J106" t="s">
        <v>20</v>
      </c>
    </row>
    <row r="107" spans="1:10" x14ac:dyDescent="0.25">
      <c r="A107" t="s">
        <v>2477</v>
      </c>
      <c r="B107" t="s">
        <v>2961</v>
      </c>
      <c r="C107" t="s">
        <v>2962</v>
      </c>
      <c r="D107" t="s">
        <v>2962</v>
      </c>
      <c r="E107" t="s">
        <v>2963</v>
      </c>
      <c r="F107" t="s">
        <v>356</v>
      </c>
      <c r="G107" t="s">
        <v>2964</v>
      </c>
      <c r="H107" t="s">
        <v>2965</v>
      </c>
      <c r="I107" t="s">
        <v>28</v>
      </c>
      <c r="J107" t="s">
        <v>2727</v>
      </c>
    </row>
  </sheetData>
  <conditionalFormatting sqref="A1:A107">
    <cfRule type="duplicateValues" dxfId="0" priority="49"/>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Doublons WOS-Scopus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Bibref</dc:creator>
  <cp:lastModifiedBy>Bibref</cp:lastModifiedBy>
  <dcterms:created xsi:type="dcterms:W3CDTF">2023-01-24T21:41:08Z</dcterms:created>
  <dcterms:modified xsi:type="dcterms:W3CDTF">2023-03-26T14:35:29Z</dcterms:modified>
</cp:coreProperties>
</file>