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bcloud-my.sharepoint.com/personal/tboyle1_unb_ca/Documents/TME3313 Project/Data Collection/"/>
    </mc:Choice>
  </mc:AlternateContent>
  <xr:revisionPtr revIDLastSave="0" documentId="8_{E517F212-3043-44F9-8BF4-6D888A908FDC}" xr6:coauthVersionLast="46" xr6:coauthVersionMax="46" xr10:uidLastSave="{00000000-0000-0000-0000-000000000000}"/>
  <bookViews>
    <workbookView xWindow="-108" yWindow="-108" windowWidth="23256" windowHeight="12576" firstSheet="2" xr2:uid="{00000000-000D-0000-FFFF-FFFF00000000}"/>
  </bookViews>
  <sheets>
    <sheet name="Courses" sheetId="1" r:id="rId1"/>
    <sheet name="ECE" sheetId="2" r:id="rId2"/>
    <sheet name="BBA" sheetId="4" r:id="rId3"/>
    <sheet name="SWE" sheetId="3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tc={C3B682D8-5898-4A63-B2A1-42E38454B0DD}</author>
  </authors>
  <commentList>
    <comment ref="G172" authorId="0" shapeId="0" xr:uid="{C3B682D8-5898-4A63-B2A1-42E38454B0DD}">
      <text>
        <t>[Threaded comment]
Your version of Excel allows you to read this threaded comment; however, any edits to it will get removed if the file is opened in a newer version of Excel. Learn more: https://go.microsoft.com/fwlink/?linkid=870924
Comment:
    UNB site and ECE course matrix state different credit hours for these. Will need to look into</t>
      </text>
    </comment>
  </commentList>
</comments>
</file>

<file path=xl/sharedStrings.xml><?xml version="1.0" encoding="utf-8"?>
<sst xmlns="http://schemas.openxmlformats.org/spreadsheetml/2006/main" count="2956" uniqueCount="1100">
  <si>
    <t>Course Requirement Information</t>
  </si>
  <si>
    <t>* This sheet is filled out for all three programs</t>
  </si>
  <si>
    <t>Course Identification</t>
  </si>
  <si>
    <t>Prerequisite Info</t>
  </si>
  <si>
    <t>Course Offering Information</t>
  </si>
  <si>
    <t>* Courses are considered independent to any specific program</t>
  </si>
  <si>
    <t>Course Name</t>
  </si>
  <si>
    <t>Course Title</t>
  </si>
  <si>
    <t>Course Prereqs</t>
  </si>
  <si>
    <t>Co-Requisites</t>
  </si>
  <si>
    <t>Credit Hour Reqs</t>
  </si>
  <si>
    <t>Additional Prereqs</t>
  </si>
  <si>
    <t>Credit Hours</t>
  </si>
  <si>
    <t>Duration (Semesters)</t>
  </si>
  <si>
    <t>Term</t>
  </si>
  <si>
    <t>Year</t>
  </si>
  <si>
    <t>* Co-requisites can be taken alongside, or before the course</t>
  </si>
  <si>
    <t>MATH1003</t>
  </si>
  <si>
    <t>Introduction to Calculus 1</t>
  </si>
  <si>
    <t>A minimum grade of 60% in New Brunswick high school courses; Pre-Calculus A 120  and Pre-Calculus B 120, or equivalent courses.</t>
  </si>
  <si>
    <t>Fall</t>
  </si>
  <si>
    <t>Winter</t>
  </si>
  <si>
    <t>* We may want to add an option to override a prereq, as some courses allow an equivalent course to replace a prereq, or for faculty approval to override</t>
  </si>
  <si>
    <t>MATH1503</t>
  </si>
  <si>
    <t>Introduction to Linear Algebra</t>
  </si>
  <si>
    <t>A minimum grade of 60% in New Brunswick high school courses: Pre-calc 12A and Pre-calc 12B, or equivalent</t>
  </si>
  <si>
    <t>CS1003</t>
  </si>
  <si>
    <t>Programming and Problem Solving for Engineers</t>
  </si>
  <si>
    <t>PHYS1081</t>
  </si>
  <si>
    <t>High School Mathematics</t>
  </si>
  <si>
    <t>Cannot be used for credit in any engineering program???</t>
  </si>
  <si>
    <t>Foundations of Physics for Engineers</t>
  </si>
  <si>
    <t>MATH1003 or MATH1053; MATH1503 or MATH2213</t>
  </si>
  <si>
    <t>ENGG1003</t>
  </si>
  <si>
    <t>Engineering Techincal Communications</t>
  </si>
  <si>
    <t>* We should discuss the formatting some on Monday</t>
  </si>
  <si>
    <t>ENGG1015</t>
  </si>
  <si>
    <t>Introduction to Engineering Design and Problem Solving</t>
  </si>
  <si>
    <t>ENGG1003; PHYS1081; MATH1003; MATH1503</t>
  </si>
  <si>
    <t>ENGG1001</t>
  </si>
  <si>
    <t>Engineering Practice Lecture Series</t>
  </si>
  <si>
    <t>MATH1013</t>
  </si>
  <si>
    <t>Introduction to Calculus 2</t>
  </si>
  <si>
    <t>MATH1003 or MATH1053</t>
  </si>
  <si>
    <t>ECE1813</t>
  </si>
  <si>
    <t>Electricity and Magnetism</t>
  </si>
  <si>
    <t>Two years of high school physics</t>
  </si>
  <si>
    <t>ENGG1082</t>
  </si>
  <si>
    <t>Mechanics for Engineers</t>
  </si>
  <si>
    <t>PHYS1081; MATH1003; MATH1503 or MATH2213</t>
  </si>
  <si>
    <t>CHEM1982</t>
  </si>
  <si>
    <t>General Applied Chemistry</t>
  </si>
  <si>
    <t>70% in Grade 12 Chemistry</t>
  </si>
  <si>
    <t>CHEM1987</t>
  </si>
  <si>
    <t>General Applied Chemistry Laboratory</t>
  </si>
  <si>
    <t>ASTR1013</t>
  </si>
  <si>
    <t>Elementary Astronomy</t>
  </si>
  <si>
    <t>BIOL1001</t>
  </si>
  <si>
    <t>Biological Principles, Part 1</t>
  </si>
  <si>
    <t>BIOL1009</t>
  </si>
  <si>
    <t>Biological Principles, Part 1 - Online</t>
  </si>
  <si>
    <t>BIOL1621</t>
  </si>
  <si>
    <t>Topics in Biology 1: Life on a Changing Planet</t>
  </si>
  <si>
    <t>BIOL1711</t>
  </si>
  <si>
    <t>Human Anatomy 1</t>
  </si>
  <si>
    <t>BIOL 1001 or BIOL1009</t>
  </si>
  <si>
    <t>BIOL1719</t>
  </si>
  <si>
    <t>Human Anatomy 1 - Online</t>
  </si>
  <si>
    <t>BIOL 1001 or BIOL1010</t>
  </si>
  <si>
    <t>BIOL1846</t>
  </si>
  <si>
    <t>New Brunswick Plants and Their Habitats</t>
  </si>
  <si>
    <t>BIOL2251</t>
  </si>
  <si>
    <t>Clinical Microbiology</t>
  </si>
  <si>
    <t>BIOL2259</t>
  </si>
  <si>
    <t>Clinical Microbiology - Online</t>
  </si>
  <si>
    <t>BIOL2792</t>
  </si>
  <si>
    <t>Human Physiology - Systems</t>
  </si>
  <si>
    <t>CHE2501</t>
  </si>
  <si>
    <t>General Materials Science</t>
  </si>
  <si>
    <t>CHEM1982; MATH1013</t>
  </si>
  <si>
    <t>CHEM1303</t>
  </si>
  <si>
    <t>Introduction to Environmental Chemistry</t>
  </si>
  <si>
    <t>CHEM2002</t>
  </si>
  <si>
    <t>Quantum Chemistry 1</t>
  </si>
  <si>
    <t>CHEM1001; MATH2003</t>
  </si>
  <si>
    <t>MATH2213</t>
  </si>
  <si>
    <t>CHEM2121</t>
  </si>
  <si>
    <t>Analytical Chemistry 1</t>
  </si>
  <si>
    <t>CHEM1012; CHEM1017</t>
  </si>
  <si>
    <t>CHEM2201</t>
  </si>
  <si>
    <t>Fundamentals of Inorganic Chemistry</t>
  </si>
  <si>
    <t>CHEM1012</t>
  </si>
  <si>
    <t>CHEM2222</t>
  </si>
  <si>
    <t>Introductory Chemistry of the d-block Elements</t>
  </si>
  <si>
    <t>CHEM2321</t>
  </si>
  <si>
    <t>Structural Analysis in Chemistry</t>
  </si>
  <si>
    <t>CHEM2401 or CHEM2421</t>
  </si>
  <si>
    <t>CHEM2401</t>
  </si>
  <si>
    <t>Introductory Organic Chemistry for Non-Chemistry Majors</t>
  </si>
  <si>
    <t>CHEM1012 or CHEM1982</t>
  </si>
  <si>
    <t>CHEM2421</t>
  </si>
  <si>
    <t>Introductory Organic Chemistry: Structure and Properties</t>
  </si>
  <si>
    <t>CHEM2601</t>
  </si>
  <si>
    <t>Introduction to Chemical Thermodynamics</t>
  </si>
  <si>
    <t>MATH1013; CHEM1012</t>
  </si>
  <si>
    <t>MATH2003</t>
  </si>
  <si>
    <t>ESCI1001</t>
  </si>
  <si>
    <t>The Earth: Its Origin, Evolution and Age</t>
  </si>
  <si>
    <t>ESCI1012</t>
  </si>
  <si>
    <t>Environmental Earth Sciences</t>
  </si>
  <si>
    <t>ESCI4501</t>
  </si>
  <si>
    <t>Applied Geophysics I</t>
  </si>
  <si>
    <t>MATH1013 or MATH1063; PHYS 1062; PHYS1092</t>
  </si>
  <si>
    <t>PHYS2341</t>
  </si>
  <si>
    <t>Thermal Physics</t>
  </si>
  <si>
    <t>PHYS1061; PHYS1062; PHYS1091; PHYS1092; MATH1003; MATH1013</t>
  </si>
  <si>
    <t>PHYS2351</t>
  </si>
  <si>
    <t>Quantum Physics</t>
  </si>
  <si>
    <t>PHYS2902</t>
  </si>
  <si>
    <t>Environmental Physics</t>
  </si>
  <si>
    <t>PHYS1061 or PHYS1071 or PHYS1081</t>
  </si>
  <si>
    <t>PHYS3993</t>
  </si>
  <si>
    <t>Biophysics</t>
  </si>
  <si>
    <t>PHYS1061; PHYS1062; PHYS1091; PHYS1092; MATH1003 or MATH1053; MATH1013 or MATH1063; BIOL1001; BIOL1012</t>
  </si>
  <si>
    <t>ANTH1001</t>
  </si>
  <si>
    <t>Introduction to Socio-Cultural Anthropology</t>
  </si>
  <si>
    <t>ANTH1002</t>
  </si>
  <si>
    <t>Introduction to Archaeology and Biological Anthropology</t>
  </si>
  <si>
    <t>ANTH1300</t>
  </si>
  <si>
    <t>Archaeology Summer Camp</t>
  </si>
  <si>
    <t>ANTH2101</t>
  </si>
  <si>
    <t>Foundations of Socio-Cultural Anthropology</t>
  </si>
  <si>
    <t>Any introductory anthropology course or instructor permission</t>
  </si>
  <si>
    <t>ANTH2302</t>
  </si>
  <si>
    <t>Prehistoric Archaeology: Paleolithic Cultures</t>
  </si>
  <si>
    <t>ANTH1303; ANTH1001 or ANTH1002</t>
  </si>
  <si>
    <t>ANTH2303</t>
  </si>
  <si>
    <t>Exploring the World of Archaeology</t>
  </si>
  <si>
    <t>ANTH2313</t>
  </si>
  <si>
    <t>Archaeological History of New Brunswick</t>
  </si>
  <si>
    <t>ANTH2505</t>
  </si>
  <si>
    <t>Biological Anthropology</t>
  </si>
  <si>
    <t>CLAS1323</t>
  </si>
  <si>
    <t>Discovering Ancient Civilization</t>
  </si>
  <si>
    <t>CLAS1403</t>
  </si>
  <si>
    <t>The Ancient Greeks: Gods, Heroes, Politicians and Poets</t>
  </si>
  <si>
    <t>CLAS1413</t>
  </si>
  <si>
    <t>The Romans: Gladiators and Senators, Engineers and Emperors</t>
  </si>
  <si>
    <t>CLAS1503</t>
  </si>
  <si>
    <t>Introduction to Mythology: The Gods and Heroes of Greece and Rome</t>
  </si>
  <si>
    <t>Students who have completed CLAS3503 may not enrol in this course. Please confirm you have not taken CLAS3503</t>
  </si>
  <si>
    <t>CLAS1703</t>
  </si>
  <si>
    <t>Greek and Latin Roots of Scientific Terminology</t>
  </si>
  <si>
    <t>CLAS2333</t>
  </si>
  <si>
    <t>"To Dig is to Explore": Approaches to Classical Anthropology</t>
  </si>
  <si>
    <t>CLAS2643</t>
  </si>
  <si>
    <t>Rome: The Eternal City I</t>
  </si>
  <si>
    <t>CLAS2645</t>
  </si>
  <si>
    <t>Introduction to Spectable in Ancient Rome</t>
  </si>
  <si>
    <t>ENGL1000</t>
  </si>
  <si>
    <t>Introduction to Modern Literature in English</t>
  </si>
  <si>
    <t>ENGL1145</t>
  </si>
  <si>
    <t>An Introduction to Prose Fiction</t>
  </si>
  <si>
    <t>ENGG1146</t>
  </si>
  <si>
    <t>An Introduction to the Novel</t>
  </si>
  <si>
    <t>ENGL2263</t>
  </si>
  <si>
    <t>Shakespeare and Film</t>
  </si>
  <si>
    <t>ENGL2603</t>
  </si>
  <si>
    <t>Literature of Atlantic Canada</t>
  </si>
  <si>
    <t>ENGL2608</t>
  </si>
  <si>
    <t>Introduction to Contemporary Canadian Literature</t>
  </si>
  <si>
    <t>ENGL2703</t>
  </si>
  <si>
    <t>Introduction to Modern American Literature</t>
  </si>
  <si>
    <t>HIST1001</t>
  </si>
  <si>
    <t>Past into Present</t>
  </si>
  <si>
    <t>HIST1002</t>
  </si>
  <si>
    <t>The World Since 1945</t>
  </si>
  <si>
    <t>HIST1004</t>
  </si>
  <si>
    <t>War in the Modern World</t>
  </si>
  <si>
    <t>HIST1007</t>
  </si>
  <si>
    <t>History of the Body</t>
  </si>
  <si>
    <t>HIST1008</t>
  </si>
  <si>
    <t>Religion, Magic and Witchcraft in the Medieval World</t>
  </si>
  <si>
    <t>HIST1009</t>
  </si>
  <si>
    <t>Epidemic Disease from the Middle Ages to the Present</t>
  </si>
  <si>
    <t>HIST1133</t>
  </si>
  <si>
    <t>Rome: The Eternal City II</t>
  </si>
  <si>
    <t>HIST1135</t>
  </si>
  <si>
    <t>Italy Today</t>
  </si>
  <si>
    <t>HIST1305</t>
  </si>
  <si>
    <t>Prohibition and Rum-running in Canada, 1827-1948</t>
  </si>
  <si>
    <t>HIST1315</t>
  </si>
  <si>
    <t>Canadian History on Film</t>
  </si>
  <si>
    <t>HIST1325</t>
  </si>
  <si>
    <t>Canada since 1945</t>
  </si>
  <si>
    <t>HIST1415</t>
  </si>
  <si>
    <t>"Cowboys and Indians?" A History of Native People in Canadian and American Popular Culture</t>
  </si>
  <si>
    <t>HIST1615</t>
  </si>
  <si>
    <t>Resist, Rebel, Revolt: A Global History of Uprisings</t>
  </si>
  <si>
    <t>HIST1625</t>
  </si>
  <si>
    <t>The Spy in History</t>
  </si>
  <si>
    <t>HIST1715</t>
  </si>
  <si>
    <t>Looking at the Past</t>
  </si>
  <si>
    <t>Not available for credit to students who have taken HIST2715. Please confirm you have not taken HIST2715.</t>
  </si>
  <si>
    <t>HIST2013</t>
  </si>
  <si>
    <t>Medieval History Part I: Europe to 1200</t>
  </si>
  <si>
    <t>Not available for credit to students who have completed HIST 1010 or HIST 1005. Please confirm you have not taken these courses.</t>
  </si>
  <si>
    <t>HIST2014</t>
  </si>
  <si>
    <t>Medieval History Part II: Europe 1200-1500</t>
  </si>
  <si>
    <t>HIST2023</t>
  </si>
  <si>
    <t>Early Modern Europe Part I, 1300-1600</t>
  </si>
  <si>
    <t>Not available for credit to students who have taken HIST1020. Please confirm you have not taken HIST1020.</t>
  </si>
  <si>
    <t>HIST2024</t>
  </si>
  <si>
    <t>Early Modern Europe Part II: 1600-1800</t>
  </si>
  <si>
    <t>HIST2103</t>
  </si>
  <si>
    <t>Modern Europe Part I: 1789-1914</t>
  </si>
  <si>
    <t>Not available for credit to students who have completed HIST 1100 or HIST 2100. Please confirm you have not taken these courses.</t>
  </si>
  <si>
    <t>HIST2104</t>
  </si>
  <si>
    <t>Modern Europe Part II: 1914 to Present</t>
  </si>
  <si>
    <t>HIST2301</t>
  </si>
  <si>
    <t>Indigenous and Settler Canada, Part 1</t>
  </si>
  <si>
    <t>Not available for credit to students who have completed HIST 1300 or HIST 2300. Please confirm you have not taken these courses.</t>
  </si>
  <si>
    <t>HIST2302</t>
  </si>
  <si>
    <t>Indigenous and Settler Canada, Part 2 </t>
  </si>
  <si>
    <t>HIST2403</t>
  </si>
  <si>
    <t>Understanding 'America' I: The United States to the Civil War</t>
  </si>
  <si>
    <t>HIST2404</t>
  </si>
  <si>
    <t>Understanding 'America' II: The United States since the Civil War</t>
  </si>
  <si>
    <t>HIST2603</t>
  </si>
  <si>
    <t>The Caribbean: from Caribs to Castro Part I</t>
  </si>
  <si>
    <t>HIST2604</t>
  </si>
  <si>
    <t>The Caribbean: from Caribs to Castro Part II</t>
  </si>
  <si>
    <t>HIST3925</t>
  </si>
  <si>
    <t>Technology and Society</t>
  </si>
  <si>
    <t>Not open to students who have taken HIST 2925. Please confirm you have not taken this course.</t>
  </si>
  <si>
    <t>HIST3975</t>
  </si>
  <si>
    <t>History of the Life Sciences</t>
  </si>
  <si>
    <t>Not open to students who have taken HIST 2915. Please confirm you have not taken this course.</t>
  </si>
  <si>
    <t>PHIL1101</t>
  </si>
  <si>
    <t>Critical Thinking</t>
  </si>
  <si>
    <t>PHIL1201</t>
  </si>
  <si>
    <t>Ethics of Life and Death</t>
  </si>
  <si>
    <t>PHIL1202</t>
  </si>
  <si>
    <t>Tyranny, Violence &amp; Liberty</t>
  </si>
  <si>
    <t>PHIL1301</t>
  </si>
  <si>
    <t>Introduction to the History of Philosophy I</t>
  </si>
  <si>
    <t>PHIL1302</t>
  </si>
  <si>
    <t>Introduction to the History of Philosophy II</t>
  </si>
  <si>
    <t>PHIL1401</t>
  </si>
  <si>
    <t>God, Mind and Freedom</t>
  </si>
  <si>
    <t>PHIL1501</t>
  </si>
  <si>
    <t>Monsters and Philosophy</t>
  </si>
  <si>
    <t>PHIL2201</t>
  </si>
  <si>
    <t>Introduction to Ethics</t>
  </si>
  <si>
    <t>PHIL2206</t>
  </si>
  <si>
    <t>Environmental Ethics</t>
  </si>
  <si>
    <t>PHIL2207</t>
  </si>
  <si>
    <t>"Online Only" Ethics For Engineers</t>
  </si>
  <si>
    <t>Open to qualified engineers or those with instructor permission</t>
  </si>
  <si>
    <t>PHIL2208</t>
  </si>
  <si>
    <t>Military Ethics</t>
  </si>
  <si>
    <t>PHIL2209</t>
  </si>
  <si>
    <t>Health Care Ethics in Canada</t>
  </si>
  <si>
    <t>PHIL2251</t>
  </si>
  <si>
    <t>Applied Professional Ethics</t>
  </si>
  <si>
    <t>3 ch in Philosophy or instructor permission</t>
  </si>
  <si>
    <t>PHIL2501</t>
  </si>
  <si>
    <t>Philosophy and Film</t>
  </si>
  <si>
    <t>POLS1103</t>
  </si>
  <si>
    <t>North American Politics</t>
  </si>
  <si>
    <t>POLS1203</t>
  </si>
  <si>
    <t>Political Issues that Divide Canadians</t>
  </si>
  <si>
    <t>POLS1303</t>
  </si>
  <si>
    <t>Pivotal Political Events</t>
  </si>
  <si>
    <t>POLS1403</t>
  </si>
  <si>
    <t>Contemporary Political Ideas and Ideologies</t>
  </si>
  <si>
    <t>POLS1503</t>
  </si>
  <si>
    <t>Law, Power, and Politics</t>
  </si>
  <si>
    <t>POLS1603</t>
  </si>
  <si>
    <t>Politics of Globalization</t>
  </si>
  <si>
    <t>POLS1703</t>
  </si>
  <si>
    <t>Issues in World Politics</t>
  </si>
  <si>
    <t>POLS1803</t>
  </si>
  <si>
    <t>Politics of Climate Change</t>
  </si>
  <si>
    <t>POLS2013</t>
  </si>
  <si>
    <t>Introduction to Political Economy</t>
  </si>
  <si>
    <t>POLS2202</t>
  </si>
  <si>
    <t>Canadian Politics</t>
  </si>
  <si>
    <t>POLS2303</t>
  </si>
  <si>
    <t>Politics of the Developing World</t>
  </si>
  <si>
    <t>POLS2503</t>
  </si>
  <si>
    <t>Women and Politics</t>
  </si>
  <si>
    <t>POLS2603</t>
  </si>
  <si>
    <t>Comparative Politics of the Industrialized World</t>
  </si>
  <si>
    <t>POLS2703</t>
  </si>
  <si>
    <t>Introduction to International Relations</t>
  </si>
  <si>
    <t>SOCI1503</t>
  </si>
  <si>
    <t>Sociological Perspectives</t>
  </si>
  <si>
    <t>SOCI1513</t>
  </si>
  <si>
    <t>Picturing Society: Image, Meaning, and Memory in the Photographic Era</t>
  </si>
  <si>
    <t>SOCI1523</t>
  </si>
  <si>
    <t>Youth Culture and Society</t>
  </si>
  <si>
    <t>SOCI1543</t>
  </si>
  <si>
    <t>Men and Women - Then and Now</t>
  </si>
  <si>
    <t>SOCI1583</t>
  </si>
  <si>
    <t>Current Social Issues</t>
  </si>
  <si>
    <t>SOCI1593</t>
  </si>
  <si>
    <t>Hooked on Religion</t>
  </si>
  <si>
    <t>SOCI1603</t>
  </si>
  <si>
    <t>Introduction to Criminology</t>
  </si>
  <si>
    <t>SOCI2022</t>
  </si>
  <si>
    <t>Introduction to Data in the Social Sciences</t>
  </si>
  <si>
    <t>SOCI2223</t>
  </si>
  <si>
    <t>Introduction to Mass Communications and the Media</t>
  </si>
  <si>
    <t>SOCI2303</t>
  </si>
  <si>
    <t>Sociology of Families</t>
  </si>
  <si>
    <t>SOCI2313</t>
  </si>
  <si>
    <t>Sociology of Women</t>
  </si>
  <si>
    <t>SOCI2345</t>
  </si>
  <si>
    <t>Sociology of Aging</t>
  </si>
  <si>
    <t>SOCI2365</t>
  </si>
  <si>
    <t>Sociology of Dying and Death</t>
  </si>
  <si>
    <t>SOCI2375</t>
  </si>
  <si>
    <t>Sociology of Health and Illness</t>
  </si>
  <si>
    <t>SOCI2403</t>
  </si>
  <si>
    <t>Contemporary Canadian Issues</t>
  </si>
  <si>
    <t>SOCI2433</t>
  </si>
  <si>
    <t>Social Problems</t>
  </si>
  <si>
    <t>SOCI2503</t>
  </si>
  <si>
    <t>Social Movements and Social Revolutions</t>
  </si>
  <si>
    <t>SOCI2533</t>
  </si>
  <si>
    <t>Information Society</t>
  </si>
  <si>
    <t>SOCI2534</t>
  </si>
  <si>
    <t>Technology and Social Change</t>
  </si>
  <si>
    <t>SOCI2563</t>
  </si>
  <si>
    <t>Violence and Society</t>
  </si>
  <si>
    <t>SOCI2573</t>
  </si>
  <si>
    <t>Social Networks</t>
  </si>
  <si>
    <t>SOCI2603</t>
  </si>
  <si>
    <t>Sociology of Deviance</t>
  </si>
  <si>
    <t>SOCI2613</t>
  </si>
  <si>
    <t>Delinquency</t>
  </si>
  <si>
    <t>SOCI2663</t>
  </si>
  <si>
    <t>Social Perspectives on Victimology</t>
  </si>
  <si>
    <t>SOCI2703</t>
  </si>
  <si>
    <t>Population and Health Studies</t>
  </si>
  <si>
    <t>SOCI3373</t>
  </si>
  <si>
    <t>Sociology of Science and Technology</t>
  </si>
  <si>
    <t>MATH2513</t>
  </si>
  <si>
    <t>Multivariable Calculus for Engineers</t>
  </si>
  <si>
    <t>MATH1013; MATH1503</t>
  </si>
  <si>
    <t>ECE2711</t>
  </si>
  <si>
    <t>Electric Circuits</t>
  </si>
  <si>
    <t>MATH1013; ECE1813</t>
  </si>
  <si>
    <t>CS1023</t>
  </si>
  <si>
    <t>Data Structures and Algorithms for Engineers</t>
  </si>
  <si>
    <t>ENVS2003</t>
  </si>
  <si>
    <t>Introduction to Environmental Studies</t>
  </si>
  <si>
    <t>RCLP2042</t>
  </si>
  <si>
    <t>Science and Society</t>
  </si>
  <si>
    <t>STS1003</t>
  </si>
  <si>
    <t>Science, Tech and Society 1</t>
  </si>
  <si>
    <t>ECE2214</t>
  </si>
  <si>
    <t>Digital Logic Design</t>
  </si>
  <si>
    <t>CS1003 or CS1073; ECE1813</t>
  </si>
  <si>
    <t>ECE2215</t>
  </si>
  <si>
    <t>Digital Logic Design Laboratory</t>
  </si>
  <si>
    <t>MATH3503</t>
  </si>
  <si>
    <t>Differential Equations for Engineers</t>
  </si>
  <si>
    <t>MATH1503 or MATH2213</t>
  </si>
  <si>
    <t>MATH2513 or MATH2003</t>
  </si>
  <si>
    <t>ECE2722</t>
  </si>
  <si>
    <t>Circuits and Systems</t>
  </si>
  <si>
    <t>ECE2711; MATH1503</t>
  </si>
  <si>
    <t>APSC2023</t>
  </si>
  <si>
    <t>A Survey of 19th and 20th Century Physics</t>
  </si>
  <si>
    <t>PHYS1081; MATH1013 or MATH1063</t>
  </si>
  <si>
    <t>APSC2028</t>
  </si>
  <si>
    <t>A Survey of 19th and 20th Century Physics Laboratory</t>
  </si>
  <si>
    <t>ECE2412</t>
  </si>
  <si>
    <t>Simulation and Engineering Analysis</t>
  </si>
  <si>
    <t>CS1003 or CS1073; ECE1813; MATH1503</t>
  </si>
  <si>
    <t>STAT2593</t>
  </si>
  <si>
    <t>Probability and Statistics for Engineers</t>
  </si>
  <si>
    <t>ECE3111</t>
  </si>
  <si>
    <t>Electronics 1</t>
  </si>
  <si>
    <t>ECE2711 or ECE2701</t>
  </si>
  <si>
    <t>ECE3511</t>
  </si>
  <si>
    <t>Signals</t>
  </si>
  <si>
    <t>ECE2722; MATH3503</t>
  </si>
  <si>
    <t>ECE3612</t>
  </si>
  <si>
    <t>Electric Machines and Design in Sustainable Energy Systems</t>
  </si>
  <si>
    <t>ENGG1082; MATH2513; ECE2711</t>
  </si>
  <si>
    <t>ECE3821</t>
  </si>
  <si>
    <t>Electromagnetics 1</t>
  </si>
  <si>
    <t>MATH3503; MATH2513; ECE2711</t>
  </si>
  <si>
    <t>ECE3221</t>
  </si>
  <si>
    <t>Computer Organization</t>
  </si>
  <si>
    <t>ECE2214; ECE1813</t>
  </si>
  <si>
    <t>ECE2215; CS1023 or CS1083</t>
  </si>
  <si>
    <t>ECE3122</t>
  </si>
  <si>
    <t>Electronics 2</t>
  </si>
  <si>
    <t>ECE2722; ECE3111</t>
  </si>
  <si>
    <t>ECE3312</t>
  </si>
  <si>
    <t>Systems and Control</t>
  </si>
  <si>
    <t>ECE2722; MATH3503; ENGG1082</t>
  </si>
  <si>
    <t>ECE3031</t>
  </si>
  <si>
    <t>Electrical and Computer Engineering Design</t>
  </si>
  <si>
    <t>ECE2722; ECE2214; ECE2215; ECE2412; ENGG1003; ENGG1015</t>
  </si>
  <si>
    <t>ECE3232</t>
  </si>
  <si>
    <t>Embedded Systems Design</t>
  </si>
  <si>
    <t>CS1023 or CS1083; ECE2701 or ECE2711; ECE3221</t>
  </si>
  <si>
    <t>ECE4040</t>
  </si>
  <si>
    <t>Electrical and Computer Engineering Design Project</t>
  </si>
  <si>
    <t>CS1023 or CS1083; ECE3031</t>
  </si>
  <si>
    <t>48 credit hours of ECE core courses</t>
  </si>
  <si>
    <t>ENGG4000</t>
  </si>
  <si>
    <t>Senior Design Project</t>
  </si>
  <si>
    <t>Restricted to students who have met the requirements for the capstone design course set by their engineering program and have received approval from their degree program coordinator</t>
  </si>
  <si>
    <t>Fall; Winter</t>
  </si>
  <si>
    <t>2021; 2022</t>
  </si>
  <si>
    <t>ECE4133</t>
  </si>
  <si>
    <t>Instrumentation Design</t>
  </si>
  <si>
    <t>ECE3122; ECE3221</t>
  </si>
  <si>
    <t>ECE4143</t>
  </si>
  <si>
    <t>Electronic Circuit Design</t>
  </si>
  <si>
    <t>ECE4173</t>
  </si>
  <si>
    <t>Devices and Circuits for VLSI</t>
  </si>
  <si>
    <t>ECE2214; ECE2215; ECE3122</t>
  </si>
  <si>
    <t>ECE4242</t>
  </si>
  <si>
    <t>Computer Architecture</t>
  </si>
  <si>
    <t>ECE2215; ECE3221</t>
  </si>
  <si>
    <t>ECE4251</t>
  </si>
  <si>
    <t>Real Time Systems</t>
  </si>
  <si>
    <t>ECE4253</t>
  </si>
  <si>
    <t>Digital Communications</t>
  </si>
  <si>
    <t>ECE3221; ECE3511</t>
  </si>
  <si>
    <t>ECE4261</t>
  </si>
  <si>
    <t>Digital Systems Design</t>
  </si>
  <si>
    <t>ECE4273</t>
  </si>
  <si>
    <t>VLSI Systems Design</t>
  </si>
  <si>
    <t>ECE4323</t>
  </si>
  <si>
    <t>Modern Control Systems and Applications</t>
  </si>
  <si>
    <t>ECE3312 or CHE4601 or ME3623; STAT2593</t>
  </si>
  <si>
    <t>ECE4333</t>
  </si>
  <si>
    <t>Robotics</t>
  </si>
  <si>
    <t>ECE3221; ECE3312</t>
  </si>
  <si>
    <t>ECE4343</t>
  </si>
  <si>
    <t>Haptic Robotics</t>
  </si>
  <si>
    <t>ECE3312 or ME3623</t>
  </si>
  <si>
    <t>ECE4403</t>
  </si>
  <si>
    <t>Software Design Fundamentals</t>
  </si>
  <si>
    <t>CS1023; ECE2412</t>
  </si>
  <si>
    <t>ECE4433</t>
  </si>
  <si>
    <t>Safety Critical Design</t>
  </si>
  <si>
    <t>STAT2593; ECE3312</t>
  </si>
  <si>
    <t>ECE4523</t>
  </si>
  <si>
    <t>Communication Systems</t>
  </si>
  <si>
    <t>ECE4531</t>
  </si>
  <si>
    <t>Digital Signal Processing 1</t>
  </si>
  <si>
    <t>ECE2214; ECE2215; ECE3511</t>
  </si>
  <si>
    <t>ECE4542</t>
  </si>
  <si>
    <t>Digital Signal Processing 2</t>
  </si>
  <si>
    <t>ECE4553</t>
  </si>
  <si>
    <t>Introduction to Pattern Recognition</t>
  </si>
  <si>
    <t>ECE3511; STAT2593</t>
  </si>
  <si>
    <t>ECE4623</t>
  </si>
  <si>
    <t>Advanced Electrical Machines</t>
  </si>
  <si>
    <t>ECE4633</t>
  </si>
  <si>
    <t>Power System Analysis</t>
  </si>
  <si>
    <t>ECE3612; ECE2722; MATH3503</t>
  </si>
  <si>
    <t>ECE4643</t>
  </si>
  <si>
    <t>Power Electronics</t>
  </si>
  <si>
    <t>ECE2722; ECE3111; ECE3612</t>
  </si>
  <si>
    <t>ECE4803</t>
  </si>
  <si>
    <t>Data Communications and Networking</t>
  </si>
  <si>
    <t>ECE4813</t>
  </si>
  <si>
    <t>Electromagnetics 2</t>
  </si>
  <si>
    <t>ECE2711; ECE3821; MATH2513; MATH3503</t>
  </si>
  <si>
    <t>ECE4823</t>
  </si>
  <si>
    <t xml:space="preserve">Communications and Network Engineering </t>
  </si>
  <si>
    <t>STAT2593 or STAT3083; ECE3221 or CS2545</t>
  </si>
  <si>
    <t>ECE4833</t>
  </si>
  <si>
    <t>Microwave Engineering</t>
  </si>
  <si>
    <t>ECE4913</t>
  </si>
  <si>
    <t>Independent Project</t>
  </si>
  <si>
    <t>ECE4923</t>
  </si>
  <si>
    <t>Introduction to Biomedical Engineering</t>
  </si>
  <si>
    <t>ECE2412; ECE2701 or ECE3111</t>
  </si>
  <si>
    <t>ECE4943</t>
  </si>
  <si>
    <t>Topics in Computer Engineering</t>
  </si>
  <si>
    <t>APSC3953</t>
  </si>
  <si>
    <t>Basis of Biomedical Engineering</t>
  </si>
  <si>
    <t>ECE1813; ENGG1082 or CE1023</t>
  </si>
  <si>
    <t>CHE2003</t>
  </si>
  <si>
    <t>Fundamentals I - Mass Balances</t>
  </si>
  <si>
    <t>CHE2012</t>
  </si>
  <si>
    <t>Engineering Thermodynamics</t>
  </si>
  <si>
    <t>CHE2301</t>
  </si>
  <si>
    <t>Transport Phenomena in Chemical Engineering</t>
  </si>
  <si>
    <t>CHE2703</t>
  </si>
  <si>
    <t>Fluid &amp; Fluid Particle Mechanics</t>
  </si>
  <si>
    <t>CS1073</t>
  </si>
  <si>
    <t>Introduction to Computer Programming I (in Java)</t>
  </si>
  <si>
    <t>CS1083</t>
  </si>
  <si>
    <t>Introduction to Computer Programming II (in Java)</t>
  </si>
  <si>
    <t>CS1103</t>
  </si>
  <si>
    <t>Introduction to Databases</t>
  </si>
  <si>
    <t>CS1303</t>
  </si>
  <si>
    <t>Discrete Structures</t>
  </si>
  <si>
    <t>CS2053</t>
  </si>
  <si>
    <t>Introduction to Game Development</t>
  </si>
  <si>
    <t>CS2043 or CS2263 or ECE4403</t>
  </si>
  <si>
    <t>CS2063</t>
  </si>
  <si>
    <t>Introduction to Mobile Application Development</t>
  </si>
  <si>
    <t>CS2263</t>
  </si>
  <si>
    <t>Systems Software Development</t>
  </si>
  <si>
    <t>CS1023 or CS1083</t>
  </si>
  <si>
    <t>CS2333</t>
  </si>
  <si>
    <t>Computability and Formal Languages</t>
  </si>
  <si>
    <t>CS1073; CS1303</t>
  </si>
  <si>
    <t>CS2383</t>
  </si>
  <si>
    <t>Data Structures and Algorithms</t>
  </si>
  <si>
    <t>CS1083 or ECE4403; CS1303</t>
  </si>
  <si>
    <t>CS2545</t>
  </si>
  <si>
    <t>Data Science for Big Data Analytics</t>
  </si>
  <si>
    <t>CS1073 or CS1003</t>
  </si>
  <si>
    <t>CS3413</t>
  </si>
  <si>
    <t>Operating Systems I</t>
  </si>
  <si>
    <t>CS2263 or (CS1023; ECE3221)</t>
  </si>
  <si>
    <t>CS3543</t>
  </si>
  <si>
    <t>Database Systems and Administration</t>
  </si>
  <si>
    <t>CS3873</t>
  </si>
  <si>
    <t>Net-centric Computing</t>
  </si>
  <si>
    <t>CS2253 or CS2263</t>
  </si>
  <si>
    <t>CS4405</t>
  </si>
  <si>
    <t>Operating Systems II</t>
  </si>
  <si>
    <t>CS3413; CS3853 or ECE3221</t>
  </si>
  <si>
    <t>CS4745</t>
  </si>
  <si>
    <t>Introduction to Artificial Intelligence</t>
  </si>
  <si>
    <t>CS2333; CS2383</t>
  </si>
  <si>
    <t>GGE1001</t>
  </si>
  <si>
    <t>Introduction to Geodesy and Geomatics</t>
  </si>
  <si>
    <t>GGE2012</t>
  </si>
  <si>
    <t>Advanced Surveying</t>
  </si>
  <si>
    <t>GGE1001; STAT2593</t>
  </si>
  <si>
    <t>GGE2413</t>
  </si>
  <si>
    <t>Mapping Concepts and Technology</t>
  </si>
  <si>
    <t>CS1003 or CS1073; MATH1503</t>
  </si>
  <si>
    <t>GGE3042</t>
  </si>
  <si>
    <t>Introduction to Global Navigation Satellite Systems</t>
  </si>
  <si>
    <t>MATH1513</t>
  </si>
  <si>
    <t>GGE3111</t>
  </si>
  <si>
    <t>Introduction to Adjustment Calculus</t>
  </si>
  <si>
    <t>MATH1503; MATH2513; STAT2593</t>
  </si>
  <si>
    <t>GGE3202</t>
  </si>
  <si>
    <t>Geodesy I</t>
  </si>
  <si>
    <t>PHYS1081; ENGG1082; MATH1503; MATH2513</t>
  </si>
  <si>
    <t>MATH3543</t>
  </si>
  <si>
    <t>GGE3353</t>
  </si>
  <si>
    <t>Ocean Mapping</t>
  </si>
  <si>
    <t>GGE3423</t>
  </si>
  <si>
    <t>Introduction to Geographic Information Systems</t>
  </si>
  <si>
    <t>GGE4211</t>
  </si>
  <si>
    <t>Geodesy II</t>
  </si>
  <si>
    <t>GGE4423</t>
  </si>
  <si>
    <t>Advanced Geographic Information Systems</t>
  </si>
  <si>
    <t>GGE2423 or GGE3423</t>
  </si>
  <si>
    <t>GGE5242</t>
  </si>
  <si>
    <t>Global Navigation Satellite Systems for Geodesy</t>
  </si>
  <si>
    <t>GGE3202; GGE4211</t>
  </si>
  <si>
    <t>GGE5322</t>
  </si>
  <si>
    <t>Digital Image Processing</t>
  </si>
  <si>
    <t>GGE3342</t>
  </si>
  <si>
    <t>Experience in programming, preferably in C or C++</t>
  </si>
  <si>
    <t>GGE5341</t>
  </si>
  <si>
    <t>Advanced Technologies in Remote Sensing</t>
  </si>
  <si>
    <t>GGE5405</t>
  </si>
  <si>
    <t>Introduction to Big Data &amp; Data Science</t>
  </si>
  <si>
    <t>MATH2203</t>
  </si>
  <si>
    <t>Discrete Mathematics</t>
  </si>
  <si>
    <t>MATH1063 or MATH1013</t>
  </si>
  <si>
    <t>MATH3003</t>
  </si>
  <si>
    <t>Applied Analysis</t>
  </si>
  <si>
    <t>MATH2013 or MATH3503; MATH2213 or MATH1503</t>
  </si>
  <si>
    <t>MATH3243</t>
  </si>
  <si>
    <t>Complex Analysis</t>
  </si>
  <si>
    <t>MATH2003; MATH2013</t>
  </si>
  <si>
    <t>MATH3363</t>
  </si>
  <si>
    <t>Finite Mathematics</t>
  </si>
  <si>
    <t>12 ch in Mathematics and or or Statistics</t>
  </si>
  <si>
    <t>MATH3373</t>
  </si>
  <si>
    <t>Introduction to Game Theory</t>
  </si>
  <si>
    <t>(MATH1823; MATH1833) or (MATH1003; MATH1013) or (MATH1053; MATH1063) or ECON3013</t>
  </si>
  <si>
    <t>MATH3383</t>
  </si>
  <si>
    <t>Introduction to Mathematical Logic</t>
  </si>
  <si>
    <t>MATH1013; MATH1503 or MATH2213; MATH2203 or CS1303</t>
  </si>
  <si>
    <t>MATH3473</t>
  </si>
  <si>
    <t>Mathematical Modelling </t>
  </si>
  <si>
    <t>Differential Geometry for Geomatics Engineers</t>
  </si>
  <si>
    <t>MATH4063</t>
  </si>
  <si>
    <t>Advanced Geometry</t>
  </si>
  <si>
    <t>MATH2213 or MATH2003 or MATH2513 or MATH3063</t>
  </si>
  <si>
    <t>MATH4142</t>
  </si>
  <si>
    <t>Introduction to Dynamical Systems</t>
  </si>
  <si>
    <t>MATH3043 or (MATH2513; MATH3503)</t>
  </si>
  <si>
    <t>MATH4503</t>
  </si>
  <si>
    <t>Numerical Methods for Differential Equations</t>
  </si>
  <si>
    <t>MATH3043 or MATH3073 or MATH3413 or MATH3503 or CS3113 or CHE3418 or ME3522</t>
  </si>
  <si>
    <t>MATH4853</t>
  </si>
  <si>
    <t>Mathematics for Financial Derivatives</t>
  </si>
  <si>
    <t>CS1073; (MATH3503; STAT2593) or (MATH2013; MATH2213; STAT3083)</t>
  </si>
  <si>
    <t>ME1312</t>
  </si>
  <si>
    <t>Computer Aided Design</t>
  </si>
  <si>
    <t>ME2003</t>
  </si>
  <si>
    <t>Dynamics for Engineers</t>
  </si>
  <si>
    <t>ENGG1082; MATH1013</t>
  </si>
  <si>
    <t>ME2111</t>
  </si>
  <si>
    <t>Mechanics of Materials I</t>
  </si>
  <si>
    <t>ME2003 or APSC1023</t>
  </si>
  <si>
    <t>ME2352</t>
  </si>
  <si>
    <t>Design Optimization</t>
  </si>
  <si>
    <t>CS1003; MATH2513</t>
  </si>
  <si>
    <t>ME2143</t>
  </si>
  <si>
    <t>ME2413</t>
  </si>
  <si>
    <t>Thermodynamics</t>
  </si>
  <si>
    <t>ME5183</t>
  </si>
  <si>
    <t>Industrial Robotics and Automation</t>
  </si>
  <si>
    <t>CS1003; MATH1503; ME2143; ECE2701 or ECE2711</t>
  </si>
  <si>
    <t>ME5653</t>
  </si>
  <si>
    <t>Automatic Controls II</t>
  </si>
  <si>
    <t>ME3623 or ECE3312</t>
  </si>
  <si>
    <t>ME5713</t>
  </si>
  <si>
    <t>Nondestructive Testing</t>
  </si>
  <si>
    <t>APSC1023 or ENGG1082</t>
  </si>
  <si>
    <t>ME5913</t>
  </si>
  <si>
    <t>Biomechanics 1</t>
  </si>
  <si>
    <t>PHYS2311</t>
  </si>
  <si>
    <t>Mechanics 1</t>
  </si>
  <si>
    <t>MATH1003 or MATH1053; MATH1013 or MATH1063; PHYS1061 or PHYS1062 or PHYS1091 or PHYS1092</t>
  </si>
  <si>
    <t>SWE4103</t>
  </si>
  <si>
    <t>Software Quality and Project Management</t>
  </si>
  <si>
    <t>CS2033 or CS2043</t>
  </si>
  <si>
    <t>SWE4203</t>
  </si>
  <si>
    <t>Software Evolution and Maintenance</t>
  </si>
  <si>
    <t>SWE4403</t>
  </si>
  <si>
    <t>Software Architecture and Design Patterns</t>
  </si>
  <si>
    <t>CS2043</t>
  </si>
  <si>
    <t>STAT3093</t>
  </si>
  <si>
    <t>Probability and Mathematical Statistics II</t>
  </si>
  <si>
    <t>STAT3083</t>
  </si>
  <si>
    <t>Students with exceptional standings in STAT2593 can seek permission from the instructor</t>
  </si>
  <si>
    <t>STAT3303</t>
  </si>
  <si>
    <t>Survival Analysis</t>
  </si>
  <si>
    <t>STAT3373</t>
  </si>
  <si>
    <t>Elementary Experimental Design</t>
  </si>
  <si>
    <t>STAT2263 or STAT2264 or STAT2593 or STAT3093; MATH1503 or MATH2213</t>
  </si>
  <si>
    <t>STAT4293</t>
  </si>
  <si>
    <t>Applied Statistics Methods with R</t>
  </si>
  <si>
    <t>STAT2593 or STAT3083</t>
  </si>
  <si>
    <t>STAT4303</t>
  </si>
  <si>
    <t>Mathmatical Statistics</t>
  </si>
  <si>
    <t>STAT4333</t>
  </si>
  <si>
    <t>Applied Longitudial Data Analysis</t>
  </si>
  <si>
    <t>STAT4053</t>
  </si>
  <si>
    <t>ME3232</t>
  </si>
  <si>
    <t>Engineering Economics</t>
  </si>
  <si>
    <t>CE3963</t>
  </si>
  <si>
    <t>Engineering Economy</t>
  </si>
  <si>
    <t>TME3313</t>
  </si>
  <si>
    <t>Managing Engineering and Information Tech. Projects</t>
  </si>
  <si>
    <t>Approved courses</t>
  </si>
  <si>
    <t>ADM1113</t>
  </si>
  <si>
    <t>Administration</t>
  </si>
  <si>
    <t>ADM1165</t>
  </si>
  <si>
    <t>Business Communication I</t>
  </si>
  <si>
    <t>ADM1192</t>
  </si>
  <si>
    <t>Business Planning and Entrepreneurship</t>
  </si>
  <si>
    <t>ADM1213</t>
  </si>
  <si>
    <t>Financial Accounting</t>
  </si>
  <si>
    <t>ADM1313</t>
  </si>
  <si>
    <t>Principles of Marketing</t>
  </si>
  <si>
    <t>ECON1013</t>
  </si>
  <si>
    <t>Principles of Microeconomics</t>
  </si>
  <si>
    <t>ECON1014</t>
  </si>
  <si>
    <t>ECON1023</t>
  </si>
  <si>
    <t>Principles of Macroeconomics</t>
  </si>
  <si>
    <t>ECON1024</t>
  </si>
  <si>
    <t>MATH1823</t>
  </si>
  <si>
    <t>Calculus for Management Sciences</t>
  </si>
  <si>
    <t>MATH1833</t>
  </si>
  <si>
    <t>Finite Mathematics for Management Sciences</t>
  </si>
  <si>
    <t>ADM2166</t>
  </si>
  <si>
    <t>Business Communication II</t>
  </si>
  <si>
    <t>ADM2223</t>
  </si>
  <si>
    <t>Managerial Accounting</t>
  </si>
  <si>
    <t>ADM2413</t>
  </si>
  <si>
    <t>Principles of Finance</t>
  </si>
  <si>
    <t>ADM2513</t>
  </si>
  <si>
    <t>Organizational Behaviour</t>
  </si>
  <si>
    <t>ADM2623</t>
  </si>
  <si>
    <t>Business Statistics</t>
  </si>
  <si>
    <t>MATH 1833; MATH1823 or MATH1003</t>
  </si>
  <si>
    <t>ADM2624</t>
  </si>
  <si>
    <t>Management Science</t>
  </si>
  <si>
    <t>ADM2815</t>
  </si>
  <si>
    <t>Human Resources Management</t>
  </si>
  <si>
    <t>PHIL2203</t>
  </si>
  <si>
    <t>Ethical Issues in Business</t>
  </si>
  <si>
    <t>ECON1013 or ECON1014; ECON1023 or ECON1024</t>
  </si>
  <si>
    <t>ADM3123</t>
  </si>
  <si>
    <t>Business Law I</t>
  </si>
  <si>
    <t>ADM3573</t>
  </si>
  <si>
    <t>Organizational Design</t>
  </si>
  <si>
    <t>ADM3713</t>
  </si>
  <si>
    <t>Management Information Systems</t>
  </si>
  <si>
    <t>INFO1003</t>
  </si>
  <si>
    <t>ADM4143</t>
  </si>
  <si>
    <t>Strategic Management</t>
  </si>
  <si>
    <t>ADM1313; ADM2413; ADM3573</t>
  </si>
  <si>
    <t>ADM3215</t>
  </si>
  <si>
    <t>Intermediate Accounting I</t>
  </si>
  <si>
    <t>ADM1213; ADM2223; ADM2413</t>
  </si>
  <si>
    <t>ADM3216</t>
  </si>
  <si>
    <t>Intermediate Accounting II</t>
  </si>
  <si>
    <t>ADM3225</t>
  </si>
  <si>
    <t>Cost Accounting</t>
  </si>
  <si>
    <t>ADM4215</t>
  </si>
  <si>
    <t>Advanced Financial Accounting I</t>
  </si>
  <si>
    <t>ADM2223; ADM3216</t>
  </si>
  <si>
    <t>ADM4216</t>
  </si>
  <si>
    <t>Advanced Financial Accounting II</t>
  </si>
  <si>
    <t>ADM4275</t>
  </si>
  <si>
    <t>Auditing</t>
  </si>
  <si>
    <t>ADM3415</t>
  </si>
  <si>
    <t>Corporate Finance</t>
  </si>
  <si>
    <t>ADM2413; ADM2623</t>
  </si>
  <si>
    <t>ADM3435</t>
  </si>
  <si>
    <t>Financial Markets and Institution</t>
  </si>
  <si>
    <t>ADM3445</t>
  </si>
  <si>
    <t>Personal Financial Planning</t>
  </si>
  <si>
    <t>ADM4218</t>
  </si>
  <si>
    <t>Financial Statement Analysis</t>
  </si>
  <si>
    <t>ADM2223; ADM3415</t>
  </si>
  <si>
    <t>ADM4236</t>
  </si>
  <si>
    <t>Case Writing in Accounting</t>
  </si>
  <si>
    <t>ADM3215; ADM3216; ADM3225</t>
  </si>
  <si>
    <t>ECON3205; ADM4275</t>
  </si>
  <si>
    <t>ADM4245</t>
  </si>
  <si>
    <t>Accounting Theory</t>
  </si>
  <si>
    <t>ADM4295</t>
  </si>
  <si>
    <t>Internship in Accounting</t>
  </si>
  <si>
    <t>Must be Honours BBA; subject to faculty availability.</t>
  </si>
  <si>
    <t>ADM4296</t>
  </si>
  <si>
    <t>Independent Study in Accounting</t>
  </si>
  <si>
    <t>Must be Honours BBA; and have attained a cummulative GPA of at least 3.0. Subject to faculty availability.</t>
  </si>
  <si>
    <t>ADM4415</t>
  </si>
  <si>
    <t>Working Capital Management</t>
  </si>
  <si>
    <t>ADM4416</t>
  </si>
  <si>
    <t>Applied Financial Management</t>
  </si>
  <si>
    <t>ADM4425</t>
  </si>
  <si>
    <t>Investments</t>
  </si>
  <si>
    <t>ADM2624; ADM3415</t>
  </si>
  <si>
    <t>ADM4426</t>
  </si>
  <si>
    <t>Introduction to Financial Derivatives</t>
  </si>
  <si>
    <t>ADM4445</t>
  </si>
  <si>
    <t>Theory of Finance</t>
  </si>
  <si>
    <t>ADM2624; ADM3415; ADM3628</t>
  </si>
  <si>
    <t>ADM4455</t>
  </si>
  <si>
    <t>International Financial Management</t>
  </si>
  <si>
    <t>ADM4475</t>
  </si>
  <si>
    <t>Mathematics of Financial Management</t>
  </si>
  <si>
    <t>Subject to faculty availability.</t>
  </si>
  <si>
    <t>ECON3204</t>
  </si>
  <si>
    <t>Taxation of Personal Income</t>
  </si>
  <si>
    <t>Any first year ECON.</t>
  </si>
  <si>
    <t>ECON3205</t>
  </si>
  <si>
    <t>Taxation of Business Income</t>
  </si>
  <si>
    <t>ADM3628</t>
  </si>
  <si>
    <t>Advanced Statistics for Finance</t>
  </si>
  <si>
    <t>ADM4421</t>
  </si>
  <si>
    <t>Mergers and Acquisition</t>
  </si>
  <si>
    <t>ADM4450</t>
  </si>
  <si>
    <t>Student Investment Fund (SIF)</t>
  </si>
  <si>
    <t>ECON1013; ECON1023; ADM2223; ADM2624; ADM3415; ADM4425</t>
  </si>
  <si>
    <t>ADM3626</t>
  </si>
  <si>
    <t>Managerial Decisions Analysis</t>
  </si>
  <si>
    <t>ADM4435</t>
  </si>
  <si>
    <t>Entrepreneurial Finance</t>
  </si>
  <si>
    <t>ADM4437</t>
  </si>
  <si>
    <t>Principles and Practice of Value Investing</t>
  </si>
  <si>
    <t>ADM4495</t>
  </si>
  <si>
    <t>Internship in Finance</t>
  </si>
  <si>
    <t>ADM4496</t>
  </si>
  <si>
    <t>Independent Study in Finance</t>
  </si>
  <si>
    <t>ECON3013</t>
  </si>
  <si>
    <t>Intermediate Microeconomics</t>
  </si>
  <si>
    <t>ECON3023</t>
  </si>
  <si>
    <t>Intermediate Macroeconomics</t>
  </si>
  <si>
    <t>ECON3401</t>
  </si>
  <si>
    <t>International Economics - Trade</t>
  </si>
  <si>
    <t>ECON1013 or ECON1014; ECON1023 or ECON1024; ECON3013</t>
  </si>
  <si>
    <t>ECON3665</t>
  </si>
  <si>
    <t>Mathematical Economics I: Economic Analysis</t>
  </si>
  <si>
    <t>ECON4013</t>
  </si>
  <si>
    <t>Advanced Microeconomics</t>
  </si>
  <si>
    <t>ECON3013; ECON3665</t>
  </si>
  <si>
    <t>ECON4023</t>
  </si>
  <si>
    <t>Advanced Macroeconomics</t>
  </si>
  <si>
    <t>ECON3023; ECON3665</t>
  </si>
  <si>
    <t>ECON4625</t>
  </si>
  <si>
    <t>Econometrics I</t>
  </si>
  <si>
    <t>ADM2623; ADM3628</t>
  </si>
  <si>
    <t>ECON4665</t>
  </si>
  <si>
    <t>Mathematical Economics II</t>
  </si>
  <si>
    <t>ECON3665 or MATH2003; MATH2013; ECON3013</t>
  </si>
  <si>
    <t>ADM3875</t>
  </si>
  <si>
    <t>Labour Relations</t>
  </si>
  <si>
    <t>ADM4525</t>
  </si>
  <si>
    <t>Leadership</t>
  </si>
  <si>
    <t>ADM1513 or ADM2513</t>
  </si>
  <si>
    <t>ADM4526</t>
  </si>
  <si>
    <t>Motivation and Work Behaviour</t>
  </si>
  <si>
    <t>ADM4815</t>
  </si>
  <si>
    <t>Training and Development</t>
  </si>
  <si>
    <t>ADM4825</t>
  </si>
  <si>
    <t>Compensation Management</t>
  </si>
  <si>
    <t>ADM4826</t>
  </si>
  <si>
    <t>Employment Law</t>
  </si>
  <si>
    <t>ADM4827</t>
  </si>
  <si>
    <t>Workplace Health and Safety</t>
  </si>
  <si>
    <t>ADM4828</t>
  </si>
  <si>
    <t>Performance Management</t>
  </si>
  <si>
    <t>ADM4835</t>
  </si>
  <si>
    <t>Contemporary Issues in HRM</t>
  </si>
  <si>
    <t>ADM4845</t>
  </si>
  <si>
    <t>Human Resources Planning</t>
  </si>
  <si>
    <t>ADM4856</t>
  </si>
  <si>
    <t>International Human Resources Mgmt.</t>
  </si>
  <si>
    <t>ADM4857</t>
  </si>
  <si>
    <t>Human Resources Selection Systems</t>
  </si>
  <si>
    <t>ADM4878</t>
  </si>
  <si>
    <t>Negotiation and Dispute Resolution</t>
  </si>
  <si>
    <t>ADM4895</t>
  </si>
  <si>
    <t>Internship in Human Resources</t>
  </si>
  <si>
    <t>ADM4896</t>
  </si>
  <si>
    <t>Independent Study in HRM</t>
  </si>
  <si>
    <t>ADM4990</t>
  </si>
  <si>
    <t>Honours Thesis</t>
  </si>
  <si>
    <t>Must be Honours BBA; and have at least a 3.0 GPA. Subject to Faculty availability.</t>
  </si>
  <si>
    <t>ECON3724</t>
  </si>
  <si>
    <t>Economics of Human Resources</t>
  </si>
  <si>
    <t>ADM2315</t>
  </si>
  <si>
    <t>Marketing Management</t>
  </si>
  <si>
    <t>ADM3315</t>
  </si>
  <si>
    <t>ADM3345</t>
  </si>
  <si>
    <t>Marketing Research</t>
  </si>
  <si>
    <t>ADM2315 or ADM3315</t>
  </si>
  <si>
    <t>ADM4325</t>
  </si>
  <si>
    <t>Consumer Behaviour</t>
  </si>
  <si>
    <t>ADM3155</t>
  </si>
  <si>
    <t>Local &amp; International Business Relations</t>
  </si>
  <si>
    <t>ADM1313; ADM2413; ADM1513 or ADM2513</t>
  </si>
  <si>
    <t>ADM3316</t>
  </si>
  <si>
    <t>Service Marketing and Management</t>
  </si>
  <si>
    <t>ADM4315</t>
  </si>
  <si>
    <t>Sales Force Management</t>
  </si>
  <si>
    <t>ADM4316</t>
  </si>
  <si>
    <t>Professional Selling</t>
  </si>
  <si>
    <t>ADM4317</t>
  </si>
  <si>
    <t>Customer Relationship Management</t>
  </si>
  <si>
    <t>ADM4326</t>
  </si>
  <si>
    <t>Customer Satisfaction and Loyalty</t>
  </si>
  <si>
    <t>ADM4335</t>
  </si>
  <si>
    <t>Contemporary Marketing Issues</t>
  </si>
  <si>
    <t>ADM4336</t>
  </si>
  <si>
    <t>Market Orientation</t>
  </si>
  <si>
    <t>ADM4345</t>
  </si>
  <si>
    <t>Integrated Marketing Communication</t>
  </si>
  <si>
    <t>ADM4346</t>
  </si>
  <si>
    <t>Social Media Marketing</t>
  </si>
  <si>
    <t>ADM4353</t>
  </si>
  <si>
    <t>Export Market Entry</t>
  </si>
  <si>
    <t>ADM4355</t>
  </si>
  <si>
    <t>Global Marketing</t>
  </si>
  <si>
    <t>ADM4395</t>
  </si>
  <si>
    <t>Internship in Marketing</t>
  </si>
  <si>
    <t>ADM4396</t>
  </si>
  <si>
    <t>Independent Study in Marketing</t>
  </si>
  <si>
    <t>ADM4615</t>
  </si>
  <si>
    <t>Operations Management</t>
  </si>
  <si>
    <t>RSS4081</t>
  </si>
  <si>
    <t>Marketing &amp; Spon in the Rec &amp; Sport Industry</t>
  </si>
  <si>
    <t>SOCI3252</t>
  </si>
  <si>
    <t>International Media; Culture; and Communication</t>
  </si>
  <si>
    <t>SOCI3253</t>
  </si>
  <si>
    <t>Sociology of the Media</t>
  </si>
  <si>
    <t>ADM4635</t>
  </si>
  <si>
    <t>Supply Chain Management</t>
  </si>
  <si>
    <t>ADM4656</t>
  </si>
  <si>
    <t>Location Theory</t>
  </si>
  <si>
    <t>ADM2623; ADM2624</t>
  </si>
  <si>
    <t>ADM3685</t>
  </si>
  <si>
    <t>Total Quality Management</t>
  </si>
  <si>
    <t>ADM4634</t>
  </si>
  <si>
    <t>Social Network Analysis</t>
  </si>
  <si>
    <t>ADM4686</t>
  </si>
  <si>
    <t>Project Management</t>
  </si>
  <si>
    <t>ADM4175</t>
  </si>
  <si>
    <t>Venture Start-up and Entrepreneurship</t>
  </si>
  <si>
    <t>ADM4115</t>
  </si>
  <si>
    <t>Management of Innovation and Tech.</t>
  </si>
  <si>
    <t>ADM4190</t>
  </si>
  <si>
    <t>Venture Assessment</t>
  </si>
  <si>
    <t>ADM4995</t>
  </si>
  <si>
    <t>Independent Study</t>
  </si>
  <si>
    <t>Cumulative average GPA of at least 3.0</t>
  </si>
  <si>
    <t>Academic Program Requirements</t>
  </si>
  <si>
    <t>Degree</t>
  </si>
  <si>
    <t>Program Title</t>
  </si>
  <si>
    <t>BSE.EE</t>
  </si>
  <si>
    <t>Electrical and Computer Engineering</t>
  </si>
  <si>
    <t>* Signify "or" options by going over a column</t>
  </si>
  <si>
    <t>* Each row can have either a course type or a course(s) requirements, but not both</t>
  </si>
  <si>
    <t>Graduation Requirements</t>
  </si>
  <si>
    <t>* "Courses" can expand any distance to the right or down</t>
  </si>
  <si>
    <t>* Grad Requirements differ based on when you started ECE. I am assume a before 2019 start</t>
  </si>
  <si>
    <t>Req Name</t>
  </si>
  <si>
    <t>Type Requirement</t>
  </si>
  <si>
    <t>Course Requirement</t>
  </si>
  <si>
    <t>To Discuss in Meeting</t>
  </si>
  <si>
    <t>STU Courses, should we include? YES</t>
  </si>
  <si>
    <t>Basic Science</t>
  </si>
  <si>
    <t>CSE B</t>
  </si>
  <si>
    <t xml:space="preserve"> ENGL1145</t>
  </si>
  <si>
    <t xml:space="preserve"> ENGG1146</t>
  </si>
  <si>
    <t xml:space="preserve"> ENGL2263</t>
  </si>
  <si>
    <t xml:space="preserve"> ENGL2603</t>
  </si>
  <si>
    <t xml:space="preserve"> ENGL2608</t>
  </si>
  <si>
    <t xml:space="preserve"> ENGL2703</t>
  </si>
  <si>
    <t xml:space="preserve"> HIST1002</t>
  </si>
  <si>
    <t xml:space="preserve"> HIST1004</t>
  </si>
  <si>
    <t xml:space="preserve"> HIST1007</t>
  </si>
  <si>
    <t xml:space="preserve"> HIST1008</t>
  </si>
  <si>
    <t xml:space="preserve"> HIST1009</t>
  </si>
  <si>
    <t xml:space="preserve"> HIST1133</t>
  </si>
  <si>
    <t xml:space="preserve"> HIST1135</t>
  </si>
  <si>
    <t xml:space="preserve"> HIST1305</t>
  </si>
  <si>
    <t xml:space="preserve"> HIST1315</t>
  </si>
  <si>
    <t xml:space="preserve"> HIST1325</t>
  </si>
  <si>
    <t xml:space="preserve"> HIST1615</t>
  </si>
  <si>
    <t xml:space="preserve"> HIST1625</t>
  </si>
  <si>
    <t xml:space="preserve"> HIST1715</t>
  </si>
  <si>
    <t xml:space="preserve"> HIST2013</t>
  </si>
  <si>
    <t xml:space="preserve"> HIST2014</t>
  </si>
  <si>
    <t xml:space="preserve"> HIST2023</t>
  </si>
  <si>
    <t xml:space="preserve"> HIST2024</t>
  </si>
  <si>
    <t xml:space="preserve"> HIST2103</t>
  </si>
  <si>
    <t xml:space="preserve"> HIST2104</t>
  </si>
  <si>
    <t xml:space="preserve"> HIST2302</t>
  </si>
  <si>
    <t xml:space="preserve"> HIST2403</t>
  </si>
  <si>
    <t xml:space="preserve"> HIST2404</t>
  </si>
  <si>
    <t xml:space="preserve"> HIST2603</t>
  </si>
  <si>
    <t xml:space="preserve"> HIST2604</t>
  </si>
  <si>
    <t xml:space="preserve"> HIST3925</t>
  </si>
  <si>
    <t xml:space="preserve"> HIST3975</t>
  </si>
  <si>
    <t xml:space="preserve"> PHIL1201</t>
  </si>
  <si>
    <t xml:space="preserve"> PHIL1202</t>
  </si>
  <si>
    <t xml:space="preserve"> PHIL1301</t>
  </si>
  <si>
    <t xml:space="preserve"> PHIL1302</t>
  </si>
  <si>
    <t xml:space="preserve"> PHIL1401</t>
  </si>
  <si>
    <t xml:space="preserve"> PHIL1501</t>
  </si>
  <si>
    <t xml:space="preserve"> PHIL2201</t>
  </si>
  <si>
    <t xml:space="preserve"> PHIL2203</t>
  </si>
  <si>
    <t xml:space="preserve"> PHIL2206</t>
  </si>
  <si>
    <t xml:space="preserve"> PHIL2207</t>
  </si>
  <si>
    <t xml:space="preserve"> PHIL2209</t>
  </si>
  <si>
    <t xml:space="preserve"> PHIL2251</t>
  </si>
  <si>
    <t xml:space="preserve"> PHIL2501</t>
  </si>
  <si>
    <t xml:space="preserve"> POLS1203</t>
  </si>
  <si>
    <t xml:space="preserve"> POLS1303</t>
  </si>
  <si>
    <t xml:space="preserve"> POLS1403</t>
  </si>
  <si>
    <t xml:space="preserve"> POLS1503</t>
  </si>
  <si>
    <t xml:space="preserve"> POLS1603</t>
  </si>
  <si>
    <t xml:space="preserve"> POLS1703</t>
  </si>
  <si>
    <t xml:space="preserve"> POLS1803</t>
  </si>
  <si>
    <t xml:space="preserve"> POLS2013</t>
  </si>
  <si>
    <t xml:space="preserve"> POLS2202</t>
  </si>
  <si>
    <t xml:space="preserve"> POLS2503</t>
  </si>
  <si>
    <t xml:space="preserve"> POLS2603</t>
  </si>
  <si>
    <t xml:space="preserve"> POLS2703</t>
  </si>
  <si>
    <t xml:space="preserve"> SOCI1513</t>
  </si>
  <si>
    <t xml:space="preserve"> SOCI1523</t>
  </si>
  <si>
    <t xml:space="preserve"> SOCI1543</t>
  </si>
  <si>
    <t xml:space="preserve"> SOCI1583</t>
  </si>
  <si>
    <t xml:space="preserve"> SOCI1593</t>
  </si>
  <si>
    <t xml:space="preserve"> SOCI1603</t>
  </si>
  <si>
    <t xml:space="preserve"> SOCI2022</t>
  </si>
  <si>
    <t xml:space="preserve"> SOCI2223</t>
  </si>
  <si>
    <t xml:space="preserve"> SOCI2303</t>
  </si>
  <si>
    <t xml:space="preserve"> SOCI2345</t>
  </si>
  <si>
    <t xml:space="preserve"> SOCI2365</t>
  </si>
  <si>
    <t xml:space="preserve"> SOCI2375</t>
  </si>
  <si>
    <t xml:space="preserve"> SOCI2403</t>
  </si>
  <si>
    <t xml:space="preserve"> SOCI2433</t>
  </si>
  <si>
    <t xml:space="preserve"> SOCI2503</t>
  </si>
  <si>
    <t xml:space="preserve"> SOCI2533</t>
  </si>
  <si>
    <t xml:space="preserve"> SOCI2534</t>
  </si>
  <si>
    <t xml:space="preserve"> SOCI2563</t>
  </si>
  <si>
    <t xml:space="preserve"> SOCI2603</t>
  </si>
  <si>
    <t xml:space="preserve"> SOCI2613</t>
  </si>
  <si>
    <t xml:space="preserve"> SOCI2663</t>
  </si>
  <si>
    <t xml:space="preserve"> SOCI2703</t>
  </si>
  <si>
    <t xml:space="preserve"> SOCI3373</t>
  </si>
  <si>
    <t>CSE A</t>
  </si>
  <si>
    <t>Senior Design</t>
  </si>
  <si>
    <t>ENGG4013</t>
  </si>
  <si>
    <t>TE 1</t>
  </si>
  <si>
    <t>TE 2</t>
  </si>
  <si>
    <t>TE 3</t>
  </si>
  <si>
    <t>TE 4</t>
  </si>
  <si>
    <t>TE 5</t>
  </si>
  <si>
    <t>TE 6</t>
  </si>
  <si>
    <t>CSE C</t>
  </si>
  <si>
    <t>ADM, ANTH, CCS, CHNS, CLAS, ECON, ENGL, ENVS, FVI, FNAT, FR, FR/LING, GER, GRK, GRKM, HIST, IDS, JPNS, LAT, LING, PHIL, POLS, PSYC, RCLP, RUSS, SOCI, SPAN, TME</t>
  </si>
  <si>
    <t>BBA</t>
  </si>
  <si>
    <t>Business Administration</t>
  </si>
  <si>
    <t>Social Science 1</t>
  </si>
  <si>
    <t>POLS, PSYC, SOCI, ANTH</t>
  </si>
  <si>
    <t>Social Science 2</t>
  </si>
  <si>
    <t>Second Language 1</t>
  </si>
  <si>
    <t>SPAN, RUSS, LAT, JPNS, GRKM, GRK, GER, FR, CHNS</t>
  </si>
  <si>
    <t>Second Language 2</t>
  </si>
  <si>
    <t>Humanities 1</t>
  </si>
  <si>
    <t>PHIL, CLAS, ENGL, HIST</t>
  </si>
  <si>
    <t>Humanities 2</t>
  </si>
  <si>
    <t>Elective Courses 1</t>
  </si>
  <si>
    <t>Elective Courses 2</t>
  </si>
  <si>
    <t>MATH4854</t>
  </si>
  <si>
    <t>ECON3725</t>
  </si>
  <si>
    <t>RSS4082</t>
  </si>
  <si>
    <t>TME3314</t>
  </si>
  <si>
    <t>Elective Courses 3</t>
  </si>
  <si>
    <t>MATH4855</t>
  </si>
  <si>
    <t>ECON3726</t>
  </si>
  <si>
    <t>RSS4083</t>
  </si>
  <si>
    <t>TME3315</t>
  </si>
  <si>
    <t>Elective Courses 4</t>
  </si>
  <si>
    <t>MATH4856</t>
  </si>
  <si>
    <t>ECON3727</t>
  </si>
  <si>
    <t>RSS4084</t>
  </si>
  <si>
    <t>TME3316</t>
  </si>
  <si>
    <t>Elective Courses 5</t>
  </si>
  <si>
    <t>MATH4857</t>
  </si>
  <si>
    <t>ECON3728</t>
  </si>
  <si>
    <t>RSS4085</t>
  </si>
  <si>
    <t>TME3317</t>
  </si>
  <si>
    <t>Elective Courses 6</t>
  </si>
  <si>
    <t>MATH4858</t>
  </si>
  <si>
    <t>ECON3729</t>
  </si>
  <si>
    <t>RSS4086</t>
  </si>
  <si>
    <t>TME3318</t>
  </si>
  <si>
    <t>Elective Courses 7</t>
  </si>
  <si>
    <t>MATH4859</t>
  </si>
  <si>
    <t>ECON3730</t>
  </si>
  <si>
    <t>RSS4087</t>
  </si>
  <si>
    <t>TME3319</t>
  </si>
  <si>
    <t>Elective Courses 8</t>
  </si>
  <si>
    <t>MATH4860</t>
  </si>
  <si>
    <t>ECON3731</t>
  </si>
  <si>
    <t>RSS4088</t>
  </si>
  <si>
    <t>TME3320</t>
  </si>
  <si>
    <t>Elective Courses 9</t>
  </si>
  <si>
    <t>MATH4861</t>
  </si>
  <si>
    <t>ECON3732</t>
  </si>
  <si>
    <t>RSS4089</t>
  </si>
  <si>
    <t>TME3321</t>
  </si>
  <si>
    <t>Elective Courses 10</t>
  </si>
  <si>
    <t>MATH4862</t>
  </si>
  <si>
    <t>ECON3733</t>
  </si>
  <si>
    <t>RSS4090</t>
  </si>
  <si>
    <t>TME3322</t>
  </si>
  <si>
    <t>Elective Courses 11</t>
  </si>
  <si>
    <t>MATH4863</t>
  </si>
  <si>
    <t>ECON3734</t>
  </si>
  <si>
    <t>RSS4091</t>
  </si>
  <si>
    <t>TME3323</t>
  </si>
  <si>
    <t>Elective Courses 12</t>
  </si>
  <si>
    <t>MATH4864</t>
  </si>
  <si>
    <t>ECON3735</t>
  </si>
  <si>
    <t>RSS4092</t>
  </si>
  <si>
    <t>TME3324</t>
  </si>
  <si>
    <t>Elective Courses 13</t>
  </si>
  <si>
    <t>MATH4865</t>
  </si>
  <si>
    <t>ECON3736</t>
  </si>
  <si>
    <t>RSS4093</t>
  </si>
  <si>
    <t>TME3325</t>
  </si>
  <si>
    <t>BSE.SWE</t>
  </si>
  <si>
    <t>Software Engineering</t>
  </si>
  <si>
    <t>Courses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</si>
</sst>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B9BD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0" fillId="0" borderId="0" xfId="0" applyAlignme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Alignment="1"/>
    <xf numFmtId="0" fontId="0" fillId="4" borderId="0" xfId="0" applyFill="1"/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omas C Boyle" id="{64D7088E-95D2-4080-BDD3-79AD6C252463}" userId="Thomas C Boyle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72" dT="2021-03-05T00:20:51.12" personId="{64D7088E-95D2-4080-BDD3-79AD6C252463}" id="{C3B682D8-5898-4A63-B2A1-42E38454B0DD}">
    <text>UNB site and ECE course matrix state different credit hours for these. Will need to look into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79"/>
  <sheetViews>
    <sheetView tabSelected="1" topLeftCell="D109" workbookViewId="0">
      <selection activeCell="J174" sqref="J174"/>
    </sheetView>
  </sheetViews>
  <sheetFormatPr defaultRowHeight="14.45"/>
  <cols>
    <col min="1" max="1" width="14" customWidth="1"/>
    <col min="2" max="2" width="24.28515625" customWidth="1"/>
    <col min="3" max="4" width="14.140625" customWidth="1"/>
    <col min="5" max="5" width="18.5703125" customWidth="1"/>
    <col min="6" max="6" width="74.28515625" customWidth="1"/>
    <col min="7" max="7" width="11.28515625" customWidth="1"/>
    <col min="8" max="8" width="11.85546875" customWidth="1"/>
    <col min="9" max="9" width="9" customWidth="1"/>
    <col min="10" max="10" width="8.5703125" customWidth="1"/>
    <col min="15" max="15" width="17.85546875" customWidth="1"/>
    <col min="16" max="16" width="15.42578125" customWidth="1"/>
  </cols>
  <sheetData>
    <row r="1" spans="1:32">
      <c r="A1" s="17" t="s">
        <v>0</v>
      </c>
      <c r="B1" s="17"/>
      <c r="C1" s="17"/>
      <c r="D1" s="17"/>
      <c r="E1" s="17"/>
      <c r="F1" s="17"/>
      <c r="G1" s="17"/>
      <c r="H1" s="8"/>
      <c r="I1" s="8"/>
      <c r="J1" s="8"/>
      <c r="K1" s="8"/>
      <c r="L1" s="8"/>
      <c r="M1" s="8"/>
      <c r="N1" s="8"/>
      <c r="W1" t="s">
        <v>1</v>
      </c>
    </row>
    <row r="2" spans="1:32" ht="14.45" customHeight="1">
      <c r="A2" s="17" t="s">
        <v>2</v>
      </c>
      <c r="B2" s="17"/>
      <c r="C2" s="17" t="s">
        <v>3</v>
      </c>
      <c r="D2" s="17"/>
      <c r="E2" s="17"/>
      <c r="F2" s="17"/>
      <c r="G2" s="17"/>
      <c r="H2" s="17" t="s">
        <v>4</v>
      </c>
      <c r="I2" s="17"/>
      <c r="J2" s="17"/>
      <c r="K2" s="17"/>
      <c r="L2" s="17"/>
      <c r="M2" s="17"/>
      <c r="N2" s="17"/>
      <c r="O2" s="16"/>
      <c r="P2" s="16"/>
      <c r="W2" t="s">
        <v>5</v>
      </c>
    </row>
    <row r="3" spans="1:32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14</v>
      </c>
      <c r="L3" s="1" t="s">
        <v>15</v>
      </c>
      <c r="M3" s="1" t="s">
        <v>14</v>
      </c>
      <c r="N3" s="1" t="s">
        <v>15</v>
      </c>
      <c r="W3" s="10" t="s">
        <v>16</v>
      </c>
      <c r="Z3" s="1"/>
      <c r="AA3" s="1"/>
      <c r="AB3" s="1"/>
      <c r="AC3" s="1"/>
      <c r="AD3" s="1"/>
      <c r="AE3" s="1"/>
    </row>
    <row r="4" spans="1:32">
      <c r="A4" t="s">
        <v>17</v>
      </c>
      <c r="B4" t="s">
        <v>18</v>
      </c>
      <c r="F4" t="s">
        <v>19</v>
      </c>
      <c r="G4">
        <v>3</v>
      </c>
      <c r="H4">
        <v>1</v>
      </c>
      <c r="I4" t="s">
        <v>20</v>
      </c>
      <c r="J4">
        <v>2021</v>
      </c>
      <c r="K4" t="s">
        <v>21</v>
      </c>
      <c r="L4">
        <v>2022</v>
      </c>
      <c r="W4" s="11" t="s">
        <v>22</v>
      </c>
      <c r="X4" s="11"/>
      <c r="Y4" s="11"/>
      <c r="Z4" s="11"/>
      <c r="AA4" s="11"/>
      <c r="AB4" s="11"/>
      <c r="AC4" s="11"/>
      <c r="AD4" s="11"/>
      <c r="AE4" s="11"/>
      <c r="AF4" s="11"/>
    </row>
    <row r="5" spans="1:32">
      <c r="A5" s="2" t="s">
        <v>23</v>
      </c>
      <c r="B5" t="s">
        <v>24</v>
      </c>
      <c r="F5" t="s">
        <v>25</v>
      </c>
      <c r="G5">
        <v>3</v>
      </c>
      <c r="H5">
        <v>1</v>
      </c>
      <c r="I5" t="s">
        <v>20</v>
      </c>
      <c r="J5">
        <v>2021</v>
      </c>
      <c r="K5" t="s">
        <v>21</v>
      </c>
      <c r="L5">
        <v>2022</v>
      </c>
    </row>
    <row r="6" spans="1:32">
      <c r="A6" t="s">
        <v>26</v>
      </c>
      <c r="B6" t="s">
        <v>27</v>
      </c>
      <c r="D6" t="s">
        <v>28</v>
      </c>
      <c r="F6" t="s">
        <v>29</v>
      </c>
      <c r="G6">
        <v>4</v>
      </c>
      <c r="H6">
        <v>1</v>
      </c>
      <c r="I6" t="s">
        <v>20</v>
      </c>
      <c r="J6">
        <v>2021</v>
      </c>
      <c r="K6" t="s">
        <v>21</v>
      </c>
      <c r="L6">
        <v>2022</v>
      </c>
      <c r="W6" s="15" t="s">
        <v>30</v>
      </c>
      <c r="X6" s="15"/>
      <c r="Y6" s="15"/>
      <c r="Z6" s="15"/>
      <c r="AA6" s="7"/>
      <c r="AB6" s="7"/>
      <c r="AC6" s="7"/>
      <c r="AD6" s="7"/>
      <c r="AE6" s="7"/>
    </row>
    <row r="7" spans="1:32">
      <c r="A7" t="s">
        <v>28</v>
      </c>
      <c r="B7" t="s">
        <v>31</v>
      </c>
      <c r="D7" t="s">
        <v>32</v>
      </c>
      <c r="G7">
        <v>5</v>
      </c>
    </row>
    <row r="8" spans="1:32">
      <c r="A8" t="s">
        <v>33</v>
      </c>
      <c r="B8" t="s">
        <v>34</v>
      </c>
      <c r="G8">
        <v>4</v>
      </c>
      <c r="H8">
        <v>1</v>
      </c>
      <c r="I8" t="s">
        <v>20</v>
      </c>
      <c r="J8">
        <v>2021</v>
      </c>
      <c r="W8" s="14" t="s">
        <v>35</v>
      </c>
      <c r="X8" s="14"/>
      <c r="Y8" s="14"/>
      <c r="Z8" s="14"/>
    </row>
    <row r="9" spans="1:32">
      <c r="A9" t="s">
        <v>36</v>
      </c>
      <c r="B9" t="s">
        <v>37</v>
      </c>
      <c r="D9" t="s">
        <v>38</v>
      </c>
      <c r="G9">
        <v>2</v>
      </c>
      <c r="H9">
        <v>1</v>
      </c>
      <c r="I9" t="s">
        <v>20</v>
      </c>
      <c r="J9">
        <v>2021</v>
      </c>
    </row>
    <row r="10" spans="1:32">
      <c r="A10" t="s">
        <v>39</v>
      </c>
      <c r="B10" t="s">
        <v>40</v>
      </c>
      <c r="G10">
        <v>0</v>
      </c>
      <c r="H10">
        <v>1</v>
      </c>
      <c r="I10" t="s">
        <v>20</v>
      </c>
      <c r="J10">
        <v>2021</v>
      </c>
    </row>
    <row r="11" spans="1:32">
      <c r="A11" t="s">
        <v>41</v>
      </c>
      <c r="B11" t="s">
        <v>42</v>
      </c>
      <c r="C11" t="s">
        <v>43</v>
      </c>
      <c r="G11">
        <v>3</v>
      </c>
      <c r="H11">
        <v>1</v>
      </c>
      <c r="I11" t="s">
        <v>20</v>
      </c>
      <c r="J11">
        <v>2021</v>
      </c>
      <c r="K11" t="s">
        <v>21</v>
      </c>
      <c r="L11">
        <v>2022</v>
      </c>
    </row>
    <row r="12" spans="1:32">
      <c r="A12" t="s">
        <v>44</v>
      </c>
      <c r="B12" t="s">
        <v>45</v>
      </c>
      <c r="D12" t="s">
        <v>17</v>
      </c>
      <c r="F12" t="s">
        <v>46</v>
      </c>
      <c r="G12">
        <v>4</v>
      </c>
      <c r="H12">
        <v>1</v>
      </c>
      <c r="I12" t="s">
        <v>21</v>
      </c>
      <c r="J12">
        <v>2022</v>
      </c>
    </row>
    <row r="13" spans="1:32">
      <c r="A13" t="s">
        <v>47</v>
      </c>
      <c r="B13" t="s">
        <v>48</v>
      </c>
      <c r="C13" t="s">
        <v>49</v>
      </c>
      <c r="G13">
        <v>4</v>
      </c>
      <c r="H13">
        <v>1</v>
      </c>
      <c r="I13" t="s">
        <v>21</v>
      </c>
      <c r="J13">
        <v>2022</v>
      </c>
    </row>
    <row r="14" spans="1:32">
      <c r="A14" t="s">
        <v>50</v>
      </c>
      <c r="B14" t="s">
        <v>51</v>
      </c>
      <c r="F14" t="s">
        <v>52</v>
      </c>
      <c r="G14">
        <v>3</v>
      </c>
      <c r="H14">
        <v>1</v>
      </c>
      <c r="I14" t="s">
        <v>21</v>
      </c>
      <c r="J14">
        <v>2022</v>
      </c>
    </row>
    <row r="15" spans="1:32">
      <c r="A15" t="s">
        <v>53</v>
      </c>
      <c r="B15" t="s">
        <v>54</v>
      </c>
      <c r="D15" t="s">
        <v>50</v>
      </c>
      <c r="F15" t="s">
        <v>52</v>
      </c>
      <c r="G15">
        <v>2</v>
      </c>
      <c r="H15">
        <v>1</v>
      </c>
      <c r="I15" t="s">
        <v>21</v>
      </c>
      <c r="J15">
        <v>2022</v>
      </c>
    </row>
    <row r="16" spans="1:32">
      <c r="A16" t="s">
        <v>55</v>
      </c>
      <c r="B16" t="s">
        <v>56</v>
      </c>
      <c r="G16">
        <v>3</v>
      </c>
    </row>
    <row r="17" spans="1:7">
      <c r="A17" t="s">
        <v>57</v>
      </c>
      <c r="B17" t="s">
        <v>58</v>
      </c>
      <c r="G17">
        <v>3</v>
      </c>
    </row>
    <row r="18" spans="1:7">
      <c r="A18" t="s">
        <v>59</v>
      </c>
      <c r="B18" t="s">
        <v>60</v>
      </c>
      <c r="G18">
        <v>3</v>
      </c>
    </row>
    <row r="19" spans="1:7">
      <c r="A19" t="s">
        <v>61</v>
      </c>
      <c r="B19" t="s">
        <v>62</v>
      </c>
      <c r="G19">
        <v>3</v>
      </c>
    </row>
    <row r="20" spans="1:7">
      <c r="A20" t="s">
        <v>63</v>
      </c>
      <c r="B20" t="s">
        <v>64</v>
      </c>
      <c r="D20" t="s">
        <v>65</v>
      </c>
      <c r="G20">
        <v>4</v>
      </c>
    </row>
    <row r="21" spans="1:7">
      <c r="A21" t="s">
        <v>66</v>
      </c>
      <c r="B21" t="s">
        <v>67</v>
      </c>
      <c r="D21" t="s">
        <v>68</v>
      </c>
      <c r="G21">
        <v>4</v>
      </c>
    </row>
    <row r="22" spans="1:7">
      <c r="A22" t="s">
        <v>69</v>
      </c>
      <c r="B22" t="s">
        <v>70</v>
      </c>
      <c r="G22">
        <v>4</v>
      </c>
    </row>
    <row r="23" spans="1:7">
      <c r="A23" t="s">
        <v>71</v>
      </c>
      <c r="B23" t="s">
        <v>72</v>
      </c>
      <c r="G23">
        <v>3</v>
      </c>
    </row>
    <row r="24" spans="1:7">
      <c r="A24" t="s">
        <v>73</v>
      </c>
      <c r="B24" t="s">
        <v>74</v>
      </c>
      <c r="G24">
        <v>3</v>
      </c>
    </row>
    <row r="25" spans="1:7">
      <c r="A25" t="s">
        <v>75</v>
      </c>
      <c r="B25" t="s">
        <v>76</v>
      </c>
      <c r="G25">
        <v>3</v>
      </c>
    </row>
    <row r="26" spans="1:7">
      <c r="A26" t="s">
        <v>77</v>
      </c>
      <c r="B26" t="s">
        <v>78</v>
      </c>
      <c r="C26" t="s">
        <v>79</v>
      </c>
      <c r="G26">
        <v>3</v>
      </c>
    </row>
    <row r="27" spans="1:7">
      <c r="A27" t="s">
        <v>80</v>
      </c>
      <c r="B27" t="s">
        <v>81</v>
      </c>
      <c r="G27">
        <v>3</v>
      </c>
    </row>
    <row r="28" spans="1:7">
      <c r="A28" t="s">
        <v>82</v>
      </c>
      <c r="B28" t="s">
        <v>83</v>
      </c>
      <c r="C28" t="s">
        <v>84</v>
      </c>
      <c r="D28" t="s">
        <v>85</v>
      </c>
      <c r="G28">
        <v>4</v>
      </c>
    </row>
    <row r="29" spans="1:7">
      <c r="A29" t="s">
        <v>86</v>
      </c>
      <c r="B29" t="s">
        <v>87</v>
      </c>
      <c r="C29" t="s">
        <v>88</v>
      </c>
      <c r="G29">
        <v>3</v>
      </c>
    </row>
    <row r="30" spans="1:7">
      <c r="A30" t="s">
        <v>89</v>
      </c>
      <c r="B30" t="s">
        <v>90</v>
      </c>
      <c r="C30" t="s">
        <v>91</v>
      </c>
      <c r="G30">
        <v>3</v>
      </c>
    </row>
    <row r="31" spans="1:7">
      <c r="A31" t="s">
        <v>92</v>
      </c>
      <c r="B31" t="s">
        <v>93</v>
      </c>
      <c r="C31" t="s">
        <v>89</v>
      </c>
      <c r="G31">
        <v>3</v>
      </c>
    </row>
    <row r="32" spans="1:7">
      <c r="A32" t="s">
        <v>94</v>
      </c>
      <c r="B32" t="s">
        <v>95</v>
      </c>
      <c r="C32" t="s">
        <v>96</v>
      </c>
      <c r="G32">
        <v>3</v>
      </c>
    </row>
    <row r="33" spans="1:7">
      <c r="A33" t="s">
        <v>97</v>
      </c>
      <c r="B33" t="s">
        <v>98</v>
      </c>
      <c r="C33" t="s">
        <v>99</v>
      </c>
      <c r="G33">
        <v>3</v>
      </c>
    </row>
    <row r="34" spans="1:7">
      <c r="A34" t="s">
        <v>100</v>
      </c>
      <c r="B34" t="s">
        <v>101</v>
      </c>
      <c r="C34" t="s">
        <v>99</v>
      </c>
      <c r="G34">
        <v>3</v>
      </c>
    </row>
    <row r="35" spans="1:7">
      <c r="A35" t="s">
        <v>102</v>
      </c>
      <c r="B35" t="s">
        <v>103</v>
      </c>
      <c r="C35" t="s">
        <v>104</v>
      </c>
      <c r="D35" t="s">
        <v>105</v>
      </c>
      <c r="G35">
        <v>3</v>
      </c>
    </row>
    <row r="36" spans="1:7">
      <c r="A36" t="s">
        <v>106</v>
      </c>
      <c r="B36" t="s">
        <v>107</v>
      </c>
      <c r="G36">
        <v>3</v>
      </c>
    </row>
    <row r="37" spans="1:7">
      <c r="A37" t="s">
        <v>108</v>
      </c>
      <c r="B37" t="s">
        <v>109</v>
      </c>
      <c r="G37">
        <v>3</v>
      </c>
    </row>
    <row r="38" spans="1:7">
      <c r="A38" t="s">
        <v>110</v>
      </c>
      <c r="B38" t="s">
        <v>111</v>
      </c>
      <c r="C38" t="s">
        <v>112</v>
      </c>
      <c r="G38">
        <v>4</v>
      </c>
    </row>
    <row r="39" spans="1:7">
      <c r="A39" t="s">
        <v>113</v>
      </c>
      <c r="B39" t="s">
        <v>114</v>
      </c>
      <c r="C39" t="s">
        <v>115</v>
      </c>
      <c r="D39" t="s">
        <v>105</v>
      </c>
      <c r="G39">
        <v>3</v>
      </c>
    </row>
    <row r="40" spans="1:7">
      <c r="A40" t="s">
        <v>116</v>
      </c>
      <c r="B40" t="s">
        <v>117</v>
      </c>
      <c r="C40" t="s">
        <v>115</v>
      </c>
      <c r="D40" t="s">
        <v>105</v>
      </c>
      <c r="G40">
        <v>3</v>
      </c>
    </row>
    <row r="41" spans="1:7">
      <c r="A41" t="s">
        <v>118</v>
      </c>
      <c r="B41" t="s">
        <v>119</v>
      </c>
      <c r="C41" t="s">
        <v>120</v>
      </c>
      <c r="G41">
        <v>3</v>
      </c>
    </row>
    <row r="42" spans="1:7">
      <c r="A42" t="s">
        <v>121</v>
      </c>
      <c r="B42" t="s">
        <v>122</v>
      </c>
      <c r="C42" t="s">
        <v>123</v>
      </c>
      <c r="G42">
        <v>3</v>
      </c>
    </row>
    <row r="43" spans="1:7">
      <c r="A43" t="s">
        <v>124</v>
      </c>
      <c r="B43" t="s">
        <v>125</v>
      </c>
      <c r="G43">
        <v>3</v>
      </c>
    </row>
    <row r="44" spans="1:7">
      <c r="A44" t="s">
        <v>126</v>
      </c>
      <c r="B44" t="s">
        <v>127</v>
      </c>
      <c r="G44">
        <v>3</v>
      </c>
    </row>
    <row r="45" spans="1:7">
      <c r="A45" t="s">
        <v>128</v>
      </c>
      <c r="B45" t="s">
        <v>129</v>
      </c>
      <c r="G45">
        <v>6</v>
      </c>
    </row>
    <row r="46" spans="1:7">
      <c r="A46" t="s">
        <v>130</v>
      </c>
      <c r="B46" t="s">
        <v>131</v>
      </c>
      <c r="F46" t="s">
        <v>132</v>
      </c>
      <c r="G46">
        <v>3</v>
      </c>
    </row>
    <row r="47" spans="1:7">
      <c r="A47" t="s">
        <v>133</v>
      </c>
      <c r="B47" t="s">
        <v>134</v>
      </c>
      <c r="C47" t="s">
        <v>135</v>
      </c>
      <c r="G47">
        <v>3</v>
      </c>
    </row>
    <row r="48" spans="1:7">
      <c r="A48" t="s">
        <v>136</v>
      </c>
      <c r="B48" t="s">
        <v>137</v>
      </c>
      <c r="C48" t="s">
        <v>126</v>
      </c>
      <c r="G48">
        <v>3</v>
      </c>
    </row>
    <row r="49" spans="1:7">
      <c r="A49" t="s">
        <v>138</v>
      </c>
      <c r="B49" t="s">
        <v>139</v>
      </c>
      <c r="G49">
        <v>3</v>
      </c>
    </row>
    <row r="50" spans="1:7">
      <c r="A50" t="s">
        <v>140</v>
      </c>
      <c r="B50" t="s">
        <v>141</v>
      </c>
      <c r="C50" t="s">
        <v>126</v>
      </c>
      <c r="G50">
        <v>3</v>
      </c>
    </row>
    <row r="51" spans="1:7">
      <c r="A51" t="s">
        <v>142</v>
      </c>
      <c r="B51" t="s">
        <v>143</v>
      </c>
      <c r="G51">
        <v>3</v>
      </c>
    </row>
    <row r="52" spans="1:7">
      <c r="A52" t="s">
        <v>144</v>
      </c>
      <c r="B52" t="s">
        <v>145</v>
      </c>
      <c r="G52">
        <v>3</v>
      </c>
    </row>
    <row r="53" spans="1:7">
      <c r="A53" t="s">
        <v>146</v>
      </c>
      <c r="B53" t="s">
        <v>147</v>
      </c>
      <c r="G53">
        <v>3</v>
      </c>
    </row>
    <row r="54" spans="1:7">
      <c r="A54" t="s">
        <v>148</v>
      </c>
      <c r="B54" t="s">
        <v>149</v>
      </c>
      <c r="F54" t="s">
        <v>150</v>
      </c>
      <c r="G54">
        <v>3</v>
      </c>
    </row>
    <row r="55" spans="1:7">
      <c r="A55" t="s">
        <v>151</v>
      </c>
      <c r="B55" t="s">
        <v>152</v>
      </c>
      <c r="G55">
        <v>3</v>
      </c>
    </row>
    <row r="56" spans="1:7">
      <c r="A56" t="s">
        <v>153</v>
      </c>
      <c r="B56" t="s">
        <v>154</v>
      </c>
      <c r="G56">
        <v>3</v>
      </c>
    </row>
    <row r="57" spans="1:7">
      <c r="A57" t="s">
        <v>155</v>
      </c>
      <c r="B57" t="s">
        <v>156</v>
      </c>
      <c r="G57">
        <v>3</v>
      </c>
    </row>
    <row r="58" spans="1:7">
      <c r="A58" t="s">
        <v>157</v>
      </c>
      <c r="B58" t="s">
        <v>158</v>
      </c>
      <c r="G58">
        <v>3</v>
      </c>
    </row>
    <row r="59" spans="1:7">
      <c r="A59" t="s">
        <v>159</v>
      </c>
      <c r="B59" t="s">
        <v>160</v>
      </c>
      <c r="G59">
        <v>6</v>
      </c>
    </row>
    <row r="60" spans="1:7">
      <c r="A60" t="s">
        <v>161</v>
      </c>
      <c r="B60" t="s">
        <v>162</v>
      </c>
      <c r="G60">
        <v>3</v>
      </c>
    </row>
    <row r="61" spans="1:7">
      <c r="A61" t="s">
        <v>163</v>
      </c>
      <c r="B61" t="s">
        <v>164</v>
      </c>
      <c r="G61">
        <v>3</v>
      </c>
    </row>
    <row r="62" spans="1:7">
      <c r="A62" t="s">
        <v>165</v>
      </c>
      <c r="B62" t="s">
        <v>166</v>
      </c>
      <c r="G62">
        <v>3</v>
      </c>
    </row>
    <row r="63" spans="1:7">
      <c r="A63" t="s">
        <v>167</v>
      </c>
      <c r="B63" t="s">
        <v>168</v>
      </c>
      <c r="G63">
        <v>3</v>
      </c>
    </row>
    <row r="64" spans="1:7">
      <c r="A64" t="s">
        <v>169</v>
      </c>
      <c r="B64" t="s">
        <v>170</v>
      </c>
      <c r="G64">
        <v>3</v>
      </c>
    </row>
    <row r="65" spans="1:7">
      <c r="A65" t="s">
        <v>171</v>
      </c>
      <c r="B65" t="s">
        <v>172</v>
      </c>
      <c r="G65">
        <v>3</v>
      </c>
    </row>
    <row r="66" spans="1:7">
      <c r="A66" t="s">
        <v>173</v>
      </c>
      <c r="B66" t="s">
        <v>174</v>
      </c>
      <c r="G66">
        <v>3</v>
      </c>
    </row>
    <row r="67" spans="1:7">
      <c r="A67" t="s">
        <v>175</v>
      </c>
      <c r="B67" t="s">
        <v>176</v>
      </c>
      <c r="G67">
        <v>3</v>
      </c>
    </row>
    <row r="68" spans="1:7">
      <c r="A68" t="s">
        <v>177</v>
      </c>
      <c r="B68" t="s">
        <v>178</v>
      </c>
      <c r="G68">
        <v>3</v>
      </c>
    </row>
    <row r="69" spans="1:7">
      <c r="A69" t="s">
        <v>179</v>
      </c>
      <c r="B69" t="s">
        <v>180</v>
      </c>
      <c r="G69">
        <v>3</v>
      </c>
    </row>
    <row r="70" spans="1:7">
      <c r="A70" t="s">
        <v>181</v>
      </c>
      <c r="B70" t="s">
        <v>182</v>
      </c>
      <c r="G70">
        <v>3</v>
      </c>
    </row>
    <row r="71" spans="1:7">
      <c r="A71" t="s">
        <v>183</v>
      </c>
      <c r="B71" t="s">
        <v>184</v>
      </c>
      <c r="G71">
        <v>3</v>
      </c>
    </row>
    <row r="72" spans="1:7">
      <c r="A72" t="s">
        <v>185</v>
      </c>
      <c r="B72" t="s">
        <v>186</v>
      </c>
      <c r="G72">
        <v>3</v>
      </c>
    </row>
    <row r="73" spans="1:7">
      <c r="A73" t="s">
        <v>187</v>
      </c>
      <c r="B73" t="s">
        <v>188</v>
      </c>
      <c r="G73">
        <v>3</v>
      </c>
    </row>
    <row r="74" spans="1:7">
      <c r="A74" t="s">
        <v>189</v>
      </c>
      <c r="B74" t="s">
        <v>190</v>
      </c>
      <c r="G74">
        <v>3</v>
      </c>
    </row>
    <row r="75" spans="1:7">
      <c r="A75" t="s">
        <v>191</v>
      </c>
      <c r="B75" t="s">
        <v>192</v>
      </c>
      <c r="G75">
        <v>3</v>
      </c>
    </row>
    <row r="76" spans="1:7">
      <c r="A76" t="s">
        <v>193</v>
      </c>
      <c r="B76" t="s">
        <v>194</v>
      </c>
      <c r="G76">
        <v>3</v>
      </c>
    </row>
    <row r="77" spans="1:7">
      <c r="A77" t="s">
        <v>195</v>
      </c>
      <c r="B77" t="s">
        <v>196</v>
      </c>
      <c r="G77">
        <v>3</v>
      </c>
    </row>
    <row r="78" spans="1:7">
      <c r="A78" t="s">
        <v>197</v>
      </c>
      <c r="B78" t="s">
        <v>198</v>
      </c>
      <c r="G78">
        <v>3</v>
      </c>
    </row>
    <row r="79" spans="1:7">
      <c r="A79" t="s">
        <v>199</v>
      </c>
      <c r="B79" t="s">
        <v>200</v>
      </c>
      <c r="G79">
        <v>3</v>
      </c>
    </row>
    <row r="80" spans="1:7">
      <c r="A80" t="s">
        <v>201</v>
      </c>
      <c r="B80" t="s">
        <v>202</v>
      </c>
      <c r="F80" t="s">
        <v>203</v>
      </c>
      <c r="G80">
        <v>3</v>
      </c>
    </row>
    <row r="81" spans="1:7">
      <c r="A81" t="s">
        <v>204</v>
      </c>
      <c r="B81" t="s">
        <v>205</v>
      </c>
      <c r="F81" t="s">
        <v>206</v>
      </c>
      <c r="G81">
        <v>3</v>
      </c>
    </row>
    <row r="82" spans="1:7">
      <c r="A82" t="s">
        <v>207</v>
      </c>
      <c r="B82" t="s">
        <v>208</v>
      </c>
      <c r="F82" t="s">
        <v>206</v>
      </c>
      <c r="G82">
        <v>3</v>
      </c>
    </row>
    <row r="83" spans="1:7">
      <c r="A83" t="s">
        <v>209</v>
      </c>
      <c r="B83" t="s">
        <v>210</v>
      </c>
      <c r="F83" t="s">
        <v>211</v>
      </c>
      <c r="G83">
        <v>3</v>
      </c>
    </row>
    <row r="84" spans="1:7">
      <c r="A84" t="s">
        <v>212</v>
      </c>
      <c r="B84" t="s">
        <v>213</v>
      </c>
      <c r="F84" t="s">
        <v>211</v>
      </c>
      <c r="G84">
        <v>3</v>
      </c>
    </row>
    <row r="85" spans="1:7">
      <c r="A85" t="s">
        <v>214</v>
      </c>
      <c r="B85" t="s">
        <v>215</v>
      </c>
      <c r="F85" t="s">
        <v>216</v>
      </c>
      <c r="G85">
        <v>3</v>
      </c>
    </row>
    <row r="86" spans="1:7">
      <c r="A86" t="s">
        <v>217</v>
      </c>
      <c r="B86" t="s">
        <v>218</v>
      </c>
      <c r="F86" t="s">
        <v>216</v>
      </c>
      <c r="G86">
        <v>3</v>
      </c>
    </row>
    <row r="87" spans="1:7">
      <c r="A87" t="s">
        <v>219</v>
      </c>
      <c r="B87" t="s">
        <v>220</v>
      </c>
      <c r="F87" t="s">
        <v>221</v>
      </c>
      <c r="G87">
        <v>3</v>
      </c>
    </row>
    <row r="88" spans="1:7">
      <c r="A88" t="s">
        <v>222</v>
      </c>
      <c r="B88" t="s">
        <v>223</v>
      </c>
      <c r="F88" t="s">
        <v>221</v>
      </c>
      <c r="G88">
        <v>3</v>
      </c>
    </row>
    <row r="89" spans="1:7">
      <c r="A89" t="s">
        <v>224</v>
      </c>
      <c r="B89" t="s">
        <v>225</v>
      </c>
      <c r="G89">
        <v>3</v>
      </c>
    </row>
    <row r="90" spans="1:7">
      <c r="A90" t="s">
        <v>226</v>
      </c>
      <c r="B90" t="s">
        <v>227</v>
      </c>
      <c r="G90">
        <v>3</v>
      </c>
    </row>
    <row r="91" spans="1:7">
      <c r="A91" t="s">
        <v>228</v>
      </c>
      <c r="B91" t="s">
        <v>229</v>
      </c>
      <c r="G91">
        <v>3</v>
      </c>
    </row>
    <row r="92" spans="1:7">
      <c r="A92" t="s">
        <v>230</v>
      </c>
      <c r="B92" t="s">
        <v>231</v>
      </c>
      <c r="G92">
        <v>3</v>
      </c>
    </row>
    <row r="93" spans="1:7">
      <c r="A93" t="s">
        <v>232</v>
      </c>
      <c r="B93" t="s">
        <v>233</v>
      </c>
      <c r="E93">
        <v>60</v>
      </c>
      <c r="F93" t="s">
        <v>234</v>
      </c>
      <c r="G93">
        <v>3</v>
      </c>
    </row>
    <row r="94" spans="1:7">
      <c r="A94" t="s">
        <v>235</v>
      </c>
      <c r="B94" t="s">
        <v>236</v>
      </c>
      <c r="E94">
        <v>60</v>
      </c>
      <c r="F94" t="s">
        <v>237</v>
      </c>
      <c r="G94">
        <v>3</v>
      </c>
    </row>
    <row r="95" spans="1:7">
      <c r="A95" t="s">
        <v>238</v>
      </c>
      <c r="B95" t="s">
        <v>239</v>
      </c>
      <c r="G95">
        <v>3</v>
      </c>
    </row>
    <row r="96" spans="1:7">
      <c r="A96" t="s">
        <v>240</v>
      </c>
      <c r="B96" t="s">
        <v>241</v>
      </c>
      <c r="G96">
        <v>3</v>
      </c>
    </row>
    <row r="97" spans="1:7">
      <c r="A97" t="s">
        <v>242</v>
      </c>
      <c r="B97" t="s">
        <v>243</v>
      </c>
      <c r="G97">
        <v>3</v>
      </c>
    </row>
    <row r="98" spans="1:7">
      <c r="A98" t="s">
        <v>244</v>
      </c>
      <c r="B98" t="s">
        <v>245</v>
      </c>
      <c r="G98">
        <v>3</v>
      </c>
    </row>
    <row r="99" spans="1:7">
      <c r="A99" t="s">
        <v>246</v>
      </c>
      <c r="B99" t="s">
        <v>247</v>
      </c>
      <c r="G99">
        <v>3</v>
      </c>
    </row>
    <row r="100" spans="1:7">
      <c r="A100" t="s">
        <v>248</v>
      </c>
      <c r="B100" t="s">
        <v>249</v>
      </c>
      <c r="G100">
        <v>3</v>
      </c>
    </row>
    <row r="101" spans="1:7">
      <c r="A101" t="s">
        <v>250</v>
      </c>
      <c r="B101" t="s">
        <v>251</v>
      </c>
      <c r="G101">
        <v>3</v>
      </c>
    </row>
    <row r="102" spans="1:7">
      <c r="A102" t="s">
        <v>252</v>
      </c>
      <c r="B102" t="s">
        <v>253</v>
      </c>
      <c r="G102">
        <v>3</v>
      </c>
    </row>
    <row r="103" spans="1:7">
      <c r="A103" t="s">
        <v>254</v>
      </c>
      <c r="B103" t="s">
        <v>255</v>
      </c>
      <c r="G103">
        <v>3</v>
      </c>
    </row>
    <row r="104" spans="1:7">
      <c r="A104" s="13" t="s">
        <v>256</v>
      </c>
      <c r="B104" s="13" t="s">
        <v>257</v>
      </c>
      <c r="C104" s="13"/>
      <c r="D104" s="13"/>
      <c r="E104" s="13"/>
      <c r="F104" s="13" t="s">
        <v>258</v>
      </c>
      <c r="G104" s="13">
        <v>3</v>
      </c>
    </row>
    <row r="105" spans="1:7">
      <c r="A105" t="s">
        <v>259</v>
      </c>
      <c r="B105" t="s">
        <v>260</v>
      </c>
      <c r="G105">
        <v>3</v>
      </c>
    </row>
    <row r="106" spans="1:7">
      <c r="A106" t="s">
        <v>261</v>
      </c>
      <c r="B106" t="s">
        <v>262</v>
      </c>
      <c r="G106">
        <v>3</v>
      </c>
    </row>
    <row r="107" spans="1:7">
      <c r="A107" t="s">
        <v>263</v>
      </c>
      <c r="B107" t="s">
        <v>264</v>
      </c>
      <c r="F107" t="s">
        <v>265</v>
      </c>
      <c r="G107">
        <v>3</v>
      </c>
    </row>
    <row r="108" spans="1:7">
      <c r="A108" t="s">
        <v>266</v>
      </c>
      <c r="B108" t="s">
        <v>267</v>
      </c>
      <c r="G108">
        <v>3</v>
      </c>
    </row>
    <row r="109" spans="1:7">
      <c r="A109" t="s">
        <v>268</v>
      </c>
      <c r="B109" t="s">
        <v>269</v>
      </c>
      <c r="G109">
        <v>3</v>
      </c>
    </row>
    <row r="110" spans="1:7">
      <c r="A110" t="s">
        <v>270</v>
      </c>
      <c r="B110" t="s">
        <v>271</v>
      </c>
      <c r="G110">
        <v>3</v>
      </c>
    </row>
    <row r="111" spans="1:7">
      <c r="A111" t="s">
        <v>272</v>
      </c>
      <c r="B111" t="s">
        <v>273</v>
      </c>
      <c r="G111">
        <v>3</v>
      </c>
    </row>
    <row r="112" spans="1:7">
      <c r="A112" t="s">
        <v>274</v>
      </c>
      <c r="B112" t="s">
        <v>275</v>
      </c>
      <c r="G112">
        <v>3</v>
      </c>
    </row>
    <row r="113" spans="1:7">
      <c r="A113" t="s">
        <v>276</v>
      </c>
      <c r="B113" t="s">
        <v>277</v>
      </c>
      <c r="G113">
        <v>3</v>
      </c>
    </row>
    <row r="114" spans="1:7">
      <c r="A114" t="s">
        <v>278</v>
      </c>
      <c r="B114" t="s">
        <v>279</v>
      </c>
      <c r="G114">
        <v>3</v>
      </c>
    </row>
    <row r="115" spans="1:7">
      <c r="A115" t="s">
        <v>280</v>
      </c>
      <c r="B115" t="s">
        <v>281</v>
      </c>
      <c r="G115">
        <v>3</v>
      </c>
    </row>
    <row r="116" spans="1:7">
      <c r="A116" t="s">
        <v>282</v>
      </c>
      <c r="B116" t="s">
        <v>283</v>
      </c>
      <c r="G116">
        <v>3</v>
      </c>
    </row>
    <row r="117" spans="1:7">
      <c r="A117" t="s">
        <v>284</v>
      </c>
      <c r="B117" t="s">
        <v>285</v>
      </c>
      <c r="G117">
        <v>3</v>
      </c>
    </row>
    <row r="118" spans="1:7">
      <c r="A118" t="s">
        <v>286</v>
      </c>
      <c r="B118" t="s">
        <v>287</v>
      </c>
      <c r="G118">
        <v>3</v>
      </c>
    </row>
    <row r="119" spans="1:7">
      <c r="A119" t="s">
        <v>288</v>
      </c>
      <c r="B119" t="s">
        <v>289</v>
      </c>
      <c r="G119">
        <v>3</v>
      </c>
    </row>
    <row r="120" spans="1:7">
      <c r="A120" t="s">
        <v>290</v>
      </c>
      <c r="B120" t="s">
        <v>291</v>
      </c>
      <c r="G120">
        <v>3</v>
      </c>
    </row>
    <row r="121" spans="1:7">
      <c r="A121" t="s">
        <v>292</v>
      </c>
      <c r="B121" t="s">
        <v>293</v>
      </c>
      <c r="G121">
        <v>3</v>
      </c>
    </row>
    <row r="122" spans="1:7">
      <c r="A122" t="s">
        <v>294</v>
      </c>
      <c r="B122" t="s">
        <v>295</v>
      </c>
      <c r="G122">
        <v>3</v>
      </c>
    </row>
    <row r="123" spans="1:7">
      <c r="A123" t="s">
        <v>296</v>
      </c>
      <c r="B123" t="s">
        <v>297</v>
      </c>
      <c r="G123">
        <v>3</v>
      </c>
    </row>
    <row r="124" spans="1:7">
      <c r="A124" t="s">
        <v>298</v>
      </c>
      <c r="B124" t="s">
        <v>299</v>
      </c>
      <c r="G124">
        <v>3</v>
      </c>
    </row>
    <row r="125" spans="1:7">
      <c r="A125" t="s">
        <v>300</v>
      </c>
      <c r="B125" t="s">
        <v>301</v>
      </c>
      <c r="G125">
        <v>3</v>
      </c>
    </row>
    <row r="126" spans="1:7">
      <c r="A126" t="s">
        <v>302</v>
      </c>
      <c r="B126" t="s">
        <v>303</v>
      </c>
      <c r="G126">
        <v>3</v>
      </c>
    </row>
    <row r="127" spans="1:7">
      <c r="A127" t="s">
        <v>304</v>
      </c>
      <c r="B127" t="s">
        <v>305</v>
      </c>
      <c r="G127">
        <v>3</v>
      </c>
    </row>
    <row r="128" spans="1:7">
      <c r="A128" t="s">
        <v>306</v>
      </c>
      <c r="B128" t="s">
        <v>307</v>
      </c>
      <c r="G128">
        <v>3</v>
      </c>
    </row>
    <row r="129" spans="1:7">
      <c r="A129" t="s">
        <v>308</v>
      </c>
      <c r="B129" t="s">
        <v>309</v>
      </c>
      <c r="G129">
        <v>3</v>
      </c>
    </row>
    <row r="130" spans="1:7">
      <c r="A130" t="s">
        <v>310</v>
      </c>
      <c r="B130" t="s">
        <v>311</v>
      </c>
      <c r="G130">
        <v>3</v>
      </c>
    </row>
    <row r="131" spans="1:7">
      <c r="A131" t="s">
        <v>312</v>
      </c>
      <c r="B131" t="s">
        <v>313</v>
      </c>
      <c r="G131">
        <v>3</v>
      </c>
    </row>
    <row r="132" spans="1:7">
      <c r="A132" t="s">
        <v>314</v>
      </c>
      <c r="B132" t="s">
        <v>315</v>
      </c>
      <c r="G132">
        <v>3</v>
      </c>
    </row>
    <row r="133" spans="1:7">
      <c r="A133" t="s">
        <v>316</v>
      </c>
      <c r="B133" t="s">
        <v>317</v>
      </c>
      <c r="G133">
        <v>3</v>
      </c>
    </row>
    <row r="134" spans="1:7">
      <c r="A134" t="s">
        <v>318</v>
      </c>
      <c r="B134" t="s">
        <v>319</v>
      </c>
      <c r="G134">
        <v>3</v>
      </c>
    </row>
    <row r="135" spans="1:7">
      <c r="A135" t="s">
        <v>320</v>
      </c>
      <c r="B135" t="s">
        <v>321</v>
      </c>
      <c r="G135">
        <v>3</v>
      </c>
    </row>
    <row r="136" spans="1:7">
      <c r="A136" t="s">
        <v>322</v>
      </c>
      <c r="B136" t="s">
        <v>323</v>
      </c>
      <c r="G136">
        <v>3</v>
      </c>
    </row>
    <row r="137" spans="1:7">
      <c r="A137" t="s">
        <v>324</v>
      </c>
      <c r="B137" t="s">
        <v>325</v>
      </c>
      <c r="G137">
        <v>3</v>
      </c>
    </row>
    <row r="138" spans="1:7">
      <c r="A138" t="s">
        <v>326</v>
      </c>
      <c r="B138" t="s">
        <v>327</v>
      </c>
      <c r="G138">
        <v>3</v>
      </c>
    </row>
    <row r="139" spans="1:7">
      <c r="A139" t="s">
        <v>328</v>
      </c>
      <c r="B139" t="s">
        <v>329</v>
      </c>
      <c r="G139">
        <v>3</v>
      </c>
    </row>
    <row r="140" spans="1:7">
      <c r="A140" t="s">
        <v>330</v>
      </c>
      <c r="B140" t="s">
        <v>331</v>
      </c>
      <c r="G140">
        <v>3</v>
      </c>
    </row>
    <row r="141" spans="1:7">
      <c r="A141" t="s">
        <v>332</v>
      </c>
      <c r="B141" t="s">
        <v>333</v>
      </c>
      <c r="G141">
        <v>3</v>
      </c>
    </row>
    <row r="142" spans="1:7">
      <c r="A142" t="s">
        <v>334</v>
      </c>
      <c r="B142" t="s">
        <v>335</v>
      </c>
      <c r="G142">
        <v>3</v>
      </c>
    </row>
    <row r="143" spans="1:7">
      <c r="A143" t="s">
        <v>336</v>
      </c>
      <c r="B143" t="s">
        <v>337</v>
      </c>
      <c r="G143">
        <v>3</v>
      </c>
    </row>
    <row r="144" spans="1:7">
      <c r="A144" t="s">
        <v>338</v>
      </c>
      <c r="B144" t="s">
        <v>339</v>
      </c>
      <c r="G144">
        <v>3</v>
      </c>
    </row>
    <row r="145" spans="1:12">
      <c r="A145" t="s">
        <v>340</v>
      </c>
      <c r="B145" t="s">
        <v>341</v>
      </c>
      <c r="G145">
        <v>3</v>
      </c>
    </row>
    <row r="146" spans="1:12">
      <c r="A146" t="s">
        <v>342</v>
      </c>
      <c r="B146" t="s">
        <v>343</v>
      </c>
      <c r="G146">
        <v>3</v>
      </c>
    </row>
    <row r="147" spans="1:12">
      <c r="A147" t="s">
        <v>344</v>
      </c>
      <c r="B147" t="s">
        <v>345</v>
      </c>
      <c r="G147">
        <v>3</v>
      </c>
    </row>
    <row r="148" spans="1:12">
      <c r="A148" t="s">
        <v>346</v>
      </c>
      <c r="B148" t="s">
        <v>347</v>
      </c>
      <c r="G148">
        <v>3</v>
      </c>
    </row>
    <row r="149" spans="1:12">
      <c r="A149" t="s">
        <v>348</v>
      </c>
      <c r="B149" t="s">
        <v>349</v>
      </c>
      <c r="C149" t="s">
        <v>350</v>
      </c>
      <c r="G149">
        <v>4</v>
      </c>
    </row>
    <row r="150" spans="1:12">
      <c r="A150" t="s">
        <v>351</v>
      </c>
      <c r="B150" t="s">
        <v>352</v>
      </c>
      <c r="C150" t="s">
        <v>353</v>
      </c>
      <c r="G150">
        <v>4</v>
      </c>
      <c r="H150">
        <v>1</v>
      </c>
      <c r="I150" t="s">
        <v>20</v>
      </c>
      <c r="J150">
        <v>2021</v>
      </c>
    </row>
    <row r="151" spans="1:12">
      <c r="A151" t="s">
        <v>354</v>
      </c>
      <c r="B151" t="s">
        <v>355</v>
      </c>
      <c r="C151" t="s">
        <v>26</v>
      </c>
      <c r="G151">
        <v>4</v>
      </c>
    </row>
    <row r="152" spans="1:12">
      <c r="A152" t="s">
        <v>356</v>
      </c>
      <c r="B152" t="s">
        <v>357</v>
      </c>
      <c r="G152">
        <v>3</v>
      </c>
    </row>
    <row r="153" spans="1:12">
      <c r="A153" t="s">
        <v>358</v>
      </c>
      <c r="B153" t="s">
        <v>359</v>
      </c>
      <c r="G153">
        <v>3</v>
      </c>
    </row>
    <row r="154" spans="1:12">
      <c r="A154" s="7" t="s">
        <v>360</v>
      </c>
      <c r="B154" t="s">
        <v>361</v>
      </c>
      <c r="G154" s="7">
        <v>3</v>
      </c>
    </row>
    <row r="155" spans="1:12">
      <c r="A155" t="s">
        <v>362</v>
      </c>
      <c r="B155" t="s">
        <v>363</v>
      </c>
      <c r="C155" t="s">
        <v>364</v>
      </c>
      <c r="D155" t="s">
        <v>365</v>
      </c>
      <c r="G155">
        <v>3</v>
      </c>
      <c r="H155">
        <v>1</v>
      </c>
      <c r="I155" t="s">
        <v>20</v>
      </c>
      <c r="J155">
        <v>2021</v>
      </c>
      <c r="K155" t="s">
        <v>21</v>
      </c>
      <c r="L155">
        <v>2022</v>
      </c>
    </row>
    <row r="156" spans="1:12">
      <c r="A156" t="s">
        <v>365</v>
      </c>
      <c r="B156" t="s">
        <v>366</v>
      </c>
      <c r="C156" t="s">
        <v>364</v>
      </c>
      <c r="D156" t="s">
        <v>362</v>
      </c>
      <c r="G156">
        <v>1</v>
      </c>
      <c r="H156">
        <v>1</v>
      </c>
      <c r="I156" t="s">
        <v>20</v>
      </c>
      <c r="J156">
        <v>2021</v>
      </c>
      <c r="K156" t="s">
        <v>21</v>
      </c>
      <c r="L156">
        <v>2022</v>
      </c>
    </row>
    <row r="157" spans="1:12">
      <c r="A157" t="s">
        <v>367</v>
      </c>
      <c r="B157" t="s">
        <v>368</v>
      </c>
      <c r="C157" t="s">
        <v>369</v>
      </c>
      <c r="D157" t="s">
        <v>370</v>
      </c>
      <c r="G157">
        <v>3</v>
      </c>
    </row>
    <row r="158" spans="1:12">
      <c r="A158" t="s">
        <v>371</v>
      </c>
      <c r="B158" t="s">
        <v>372</v>
      </c>
      <c r="C158" t="s">
        <v>373</v>
      </c>
      <c r="D158" t="s">
        <v>367</v>
      </c>
      <c r="G158">
        <v>4</v>
      </c>
      <c r="H158">
        <v>1</v>
      </c>
      <c r="I158" t="s">
        <v>21</v>
      </c>
      <c r="J158">
        <v>2022</v>
      </c>
    </row>
    <row r="159" spans="1:12">
      <c r="A159" t="s">
        <v>374</v>
      </c>
      <c r="B159" t="s">
        <v>375</v>
      </c>
      <c r="C159" t="s">
        <v>376</v>
      </c>
      <c r="G159">
        <v>3</v>
      </c>
    </row>
    <row r="160" spans="1:12">
      <c r="A160" t="s">
        <v>377</v>
      </c>
      <c r="B160" t="s">
        <v>378</v>
      </c>
      <c r="D160" t="s">
        <v>374</v>
      </c>
      <c r="G160">
        <v>2</v>
      </c>
    </row>
    <row r="161" spans="1:10">
      <c r="A161" t="s">
        <v>379</v>
      </c>
      <c r="B161" t="s">
        <v>380</v>
      </c>
      <c r="C161" t="s">
        <v>381</v>
      </c>
      <c r="G161">
        <v>4</v>
      </c>
      <c r="H161">
        <v>1</v>
      </c>
      <c r="I161" t="s">
        <v>21</v>
      </c>
      <c r="J161">
        <v>2022</v>
      </c>
    </row>
    <row r="162" spans="1:10">
      <c r="A162" t="s">
        <v>382</v>
      </c>
      <c r="B162" t="s">
        <v>383</v>
      </c>
      <c r="C162" t="s">
        <v>41</v>
      </c>
      <c r="G162">
        <v>3</v>
      </c>
    </row>
    <row r="163" spans="1:10">
      <c r="A163" t="s">
        <v>384</v>
      </c>
      <c r="B163" t="s">
        <v>385</v>
      </c>
      <c r="C163" t="s">
        <v>386</v>
      </c>
      <c r="G163">
        <v>4</v>
      </c>
      <c r="H163">
        <v>1</v>
      </c>
      <c r="I163" t="s">
        <v>20</v>
      </c>
      <c r="J163">
        <v>2021</v>
      </c>
    </row>
    <row r="164" spans="1:10">
      <c r="A164" t="s">
        <v>387</v>
      </c>
      <c r="B164" t="s">
        <v>388</v>
      </c>
      <c r="C164" t="s">
        <v>389</v>
      </c>
      <c r="G164">
        <v>4</v>
      </c>
      <c r="H164">
        <v>1</v>
      </c>
      <c r="I164" t="s">
        <v>20</v>
      </c>
      <c r="J164">
        <v>2021</v>
      </c>
    </row>
    <row r="165" spans="1:10">
      <c r="A165" t="s">
        <v>390</v>
      </c>
      <c r="B165" t="s">
        <v>391</v>
      </c>
      <c r="C165" t="s">
        <v>392</v>
      </c>
      <c r="G165">
        <v>4</v>
      </c>
      <c r="H165">
        <v>1</v>
      </c>
      <c r="I165" t="s">
        <v>20</v>
      </c>
      <c r="J165">
        <v>2021</v>
      </c>
    </row>
    <row r="166" spans="1:10">
      <c r="A166" t="s">
        <v>393</v>
      </c>
      <c r="B166" t="s">
        <v>394</v>
      </c>
      <c r="C166" t="s">
        <v>395</v>
      </c>
      <c r="G166">
        <v>4</v>
      </c>
      <c r="H166">
        <v>1</v>
      </c>
      <c r="I166" t="s">
        <v>20</v>
      </c>
      <c r="J166">
        <v>2021</v>
      </c>
    </row>
    <row r="167" spans="1:10">
      <c r="A167" t="s">
        <v>396</v>
      </c>
      <c r="B167" t="s">
        <v>397</v>
      </c>
      <c r="C167" t="s">
        <v>398</v>
      </c>
      <c r="D167" t="s">
        <v>399</v>
      </c>
      <c r="G167">
        <v>4</v>
      </c>
      <c r="H167">
        <v>1</v>
      </c>
      <c r="I167" t="s">
        <v>20</v>
      </c>
      <c r="J167">
        <v>2021</v>
      </c>
    </row>
    <row r="168" spans="1:10">
      <c r="A168" t="s">
        <v>400</v>
      </c>
      <c r="B168" t="s">
        <v>401</v>
      </c>
      <c r="C168" t="s">
        <v>402</v>
      </c>
      <c r="G168">
        <v>4</v>
      </c>
      <c r="H168">
        <v>1</v>
      </c>
      <c r="I168" t="s">
        <v>21</v>
      </c>
      <c r="J168">
        <v>2022</v>
      </c>
    </row>
    <row r="169" spans="1:10">
      <c r="A169" t="s">
        <v>403</v>
      </c>
      <c r="B169" t="s">
        <v>404</v>
      </c>
      <c r="C169" t="s">
        <v>405</v>
      </c>
      <c r="G169">
        <v>4</v>
      </c>
      <c r="H169">
        <v>1</v>
      </c>
      <c r="I169" t="s">
        <v>21</v>
      </c>
      <c r="J169">
        <v>2022</v>
      </c>
    </row>
    <row r="170" spans="1:10">
      <c r="A170" t="s">
        <v>406</v>
      </c>
      <c r="B170" t="s">
        <v>407</v>
      </c>
      <c r="C170" t="s">
        <v>408</v>
      </c>
      <c r="D170" t="s">
        <v>384</v>
      </c>
      <c r="G170">
        <v>4</v>
      </c>
      <c r="H170">
        <v>1</v>
      </c>
      <c r="I170" t="s">
        <v>21</v>
      </c>
      <c r="J170">
        <v>2022</v>
      </c>
    </row>
    <row r="171" spans="1:10">
      <c r="A171" t="s">
        <v>409</v>
      </c>
      <c r="B171" t="s">
        <v>410</v>
      </c>
      <c r="C171" t="s">
        <v>411</v>
      </c>
      <c r="G171">
        <v>4</v>
      </c>
      <c r="H171">
        <v>1</v>
      </c>
      <c r="I171" t="s">
        <v>21</v>
      </c>
      <c r="J171">
        <v>2022</v>
      </c>
    </row>
    <row r="172" spans="1:10">
      <c r="A172" t="s">
        <v>412</v>
      </c>
      <c r="B172" t="s">
        <v>413</v>
      </c>
      <c r="C172" t="s">
        <v>414</v>
      </c>
      <c r="F172" t="s">
        <v>415</v>
      </c>
      <c r="G172" s="12">
        <v>8</v>
      </c>
    </row>
    <row r="173" spans="1:10">
      <c r="A173" t="s">
        <v>416</v>
      </c>
      <c r="B173" t="s">
        <v>417</v>
      </c>
      <c r="F173" t="s">
        <v>418</v>
      </c>
      <c r="G173" s="12">
        <v>8</v>
      </c>
      <c r="H173">
        <v>2</v>
      </c>
      <c r="I173" t="s">
        <v>419</v>
      </c>
      <c r="J173" t="s">
        <v>420</v>
      </c>
    </row>
    <row r="174" spans="1:10">
      <c r="A174" t="s">
        <v>421</v>
      </c>
      <c r="B174" t="s">
        <v>422</v>
      </c>
      <c r="C174" t="s">
        <v>423</v>
      </c>
      <c r="G174">
        <v>4</v>
      </c>
    </row>
    <row r="175" spans="1:10">
      <c r="A175" t="s">
        <v>424</v>
      </c>
      <c r="B175" t="s">
        <v>425</v>
      </c>
      <c r="C175" t="s">
        <v>423</v>
      </c>
      <c r="G175">
        <v>4</v>
      </c>
    </row>
    <row r="176" spans="1:10">
      <c r="A176" t="s">
        <v>426</v>
      </c>
      <c r="B176" t="s">
        <v>427</v>
      </c>
      <c r="C176" t="s">
        <v>428</v>
      </c>
      <c r="G176">
        <v>4</v>
      </c>
    </row>
    <row r="177" spans="1:10">
      <c r="A177" t="s">
        <v>429</v>
      </c>
      <c r="B177" t="s">
        <v>430</v>
      </c>
      <c r="C177" t="s">
        <v>431</v>
      </c>
      <c r="G177">
        <v>4</v>
      </c>
      <c r="H177">
        <v>1</v>
      </c>
      <c r="I177" t="s">
        <v>21</v>
      </c>
      <c r="J177">
        <v>2022</v>
      </c>
    </row>
    <row r="178" spans="1:10">
      <c r="A178" t="s">
        <v>432</v>
      </c>
      <c r="B178" t="s">
        <v>433</v>
      </c>
      <c r="C178" t="s">
        <v>409</v>
      </c>
      <c r="G178">
        <v>4</v>
      </c>
    </row>
    <row r="179" spans="1:10">
      <c r="A179" t="s">
        <v>434</v>
      </c>
      <c r="B179" t="s">
        <v>435</v>
      </c>
      <c r="C179" t="s">
        <v>436</v>
      </c>
      <c r="G179">
        <v>4</v>
      </c>
    </row>
    <row r="180" spans="1:10">
      <c r="A180" t="s">
        <v>437</v>
      </c>
      <c r="B180" t="s">
        <v>438</v>
      </c>
      <c r="C180" t="s">
        <v>409</v>
      </c>
      <c r="G180">
        <v>4</v>
      </c>
    </row>
    <row r="181" spans="1:10">
      <c r="A181" t="s">
        <v>439</v>
      </c>
      <c r="B181" t="s">
        <v>440</v>
      </c>
      <c r="C181" t="s">
        <v>409</v>
      </c>
      <c r="G181">
        <v>4</v>
      </c>
      <c r="H181">
        <v>1</v>
      </c>
      <c r="I181" t="s">
        <v>20</v>
      </c>
      <c r="J181">
        <v>2021</v>
      </c>
    </row>
    <row r="182" spans="1:10">
      <c r="A182" t="s">
        <v>441</v>
      </c>
      <c r="B182" t="s">
        <v>442</v>
      </c>
      <c r="C182" t="s">
        <v>443</v>
      </c>
      <c r="G182">
        <v>4</v>
      </c>
    </row>
    <row r="183" spans="1:10">
      <c r="A183" t="s">
        <v>444</v>
      </c>
      <c r="B183" t="s">
        <v>445</v>
      </c>
      <c r="C183" t="s">
        <v>446</v>
      </c>
      <c r="G183">
        <v>4</v>
      </c>
      <c r="H183">
        <v>1</v>
      </c>
      <c r="I183" t="s">
        <v>21</v>
      </c>
      <c r="J183">
        <v>2022</v>
      </c>
    </row>
    <row r="184" spans="1:10">
      <c r="A184" t="s">
        <v>447</v>
      </c>
      <c r="B184" t="s">
        <v>448</v>
      </c>
      <c r="C184" t="s">
        <v>449</v>
      </c>
      <c r="G184">
        <v>4</v>
      </c>
      <c r="H184">
        <v>1</v>
      </c>
      <c r="I184" t="s">
        <v>20</v>
      </c>
      <c r="J184">
        <v>2021</v>
      </c>
    </row>
    <row r="185" spans="1:10">
      <c r="A185" t="s">
        <v>450</v>
      </c>
      <c r="B185" t="s">
        <v>451</v>
      </c>
      <c r="C185" t="s">
        <v>452</v>
      </c>
      <c r="G185">
        <v>4</v>
      </c>
      <c r="H185">
        <v>1</v>
      </c>
      <c r="I185" t="s">
        <v>21</v>
      </c>
      <c r="J185">
        <v>2022</v>
      </c>
    </row>
    <row r="186" spans="1:10">
      <c r="A186" t="s">
        <v>453</v>
      </c>
      <c r="B186" t="s">
        <v>454</v>
      </c>
      <c r="C186" t="s">
        <v>455</v>
      </c>
      <c r="G186">
        <v>4</v>
      </c>
      <c r="H186">
        <v>1</v>
      </c>
      <c r="I186" t="s">
        <v>20</v>
      </c>
      <c r="J186">
        <v>2021</v>
      </c>
    </row>
    <row r="187" spans="1:10">
      <c r="A187" t="s">
        <v>456</v>
      </c>
      <c r="B187" t="s">
        <v>457</v>
      </c>
      <c r="C187" t="s">
        <v>387</v>
      </c>
      <c r="G187">
        <v>4</v>
      </c>
      <c r="H187">
        <v>1</v>
      </c>
      <c r="I187" t="s">
        <v>21</v>
      </c>
      <c r="J187">
        <v>2022</v>
      </c>
    </row>
    <row r="188" spans="1:10">
      <c r="A188" t="s">
        <v>458</v>
      </c>
      <c r="B188" t="s">
        <v>459</v>
      </c>
      <c r="C188" t="s">
        <v>460</v>
      </c>
      <c r="G188">
        <v>4</v>
      </c>
    </row>
    <row r="189" spans="1:10">
      <c r="A189" t="s">
        <v>461</v>
      </c>
      <c r="B189" t="s">
        <v>462</v>
      </c>
      <c r="C189" t="s">
        <v>458</v>
      </c>
      <c r="G189">
        <v>4</v>
      </c>
    </row>
    <row r="190" spans="1:10">
      <c r="A190" t="s">
        <v>463</v>
      </c>
      <c r="B190" t="s">
        <v>464</v>
      </c>
      <c r="C190" t="s">
        <v>465</v>
      </c>
      <c r="G190">
        <v>4</v>
      </c>
      <c r="H190">
        <v>1</v>
      </c>
      <c r="I190" t="s">
        <v>20</v>
      </c>
      <c r="J190">
        <v>2021</v>
      </c>
    </row>
    <row r="191" spans="1:10">
      <c r="A191" t="s">
        <v>466</v>
      </c>
      <c r="B191" t="s">
        <v>467</v>
      </c>
      <c r="C191" t="s">
        <v>390</v>
      </c>
      <c r="G191">
        <v>4</v>
      </c>
    </row>
    <row r="192" spans="1:10">
      <c r="A192" t="s">
        <v>468</v>
      </c>
      <c r="B192" t="s">
        <v>469</v>
      </c>
      <c r="C192" t="s">
        <v>470</v>
      </c>
      <c r="G192">
        <v>4</v>
      </c>
      <c r="H192">
        <v>1</v>
      </c>
      <c r="I192" t="s">
        <v>21</v>
      </c>
      <c r="J192">
        <v>2022</v>
      </c>
    </row>
    <row r="193" spans="1:10">
      <c r="A193" t="s">
        <v>471</v>
      </c>
      <c r="B193" t="s">
        <v>472</v>
      </c>
      <c r="C193" t="s">
        <v>473</v>
      </c>
      <c r="G193">
        <v>4</v>
      </c>
      <c r="H193">
        <v>1</v>
      </c>
      <c r="I193" t="s">
        <v>20</v>
      </c>
      <c r="J193">
        <v>2021</v>
      </c>
    </row>
    <row r="194" spans="1:10">
      <c r="A194" t="s">
        <v>474</v>
      </c>
      <c r="B194" t="s">
        <v>475</v>
      </c>
      <c r="C194" t="s">
        <v>396</v>
      </c>
      <c r="G194">
        <v>4</v>
      </c>
      <c r="H194">
        <v>1</v>
      </c>
      <c r="I194" t="s">
        <v>20</v>
      </c>
      <c r="J194">
        <v>2021</v>
      </c>
    </row>
    <row r="195" spans="1:10">
      <c r="A195" t="s">
        <v>476</v>
      </c>
      <c r="B195" t="s">
        <v>477</v>
      </c>
      <c r="C195" t="s">
        <v>478</v>
      </c>
      <c r="G195">
        <v>4</v>
      </c>
      <c r="H195">
        <v>1</v>
      </c>
      <c r="I195" t="s">
        <v>21</v>
      </c>
      <c r="J195">
        <v>2022</v>
      </c>
    </row>
    <row r="196" spans="1:10">
      <c r="A196" t="s">
        <v>479</v>
      </c>
      <c r="B196" t="s">
        <v>480</v>
      </c>
      <c r="C196" t="s">
        <v>481</v>
      </c>
      <c r="G196">
        <v>4</v>
      </c>
    </row>
    <row r="197" spans="1:10">
      <c r="A197" t="s">
        <v>482</v>
      </c>
      <c r="B197" t="s">
        <v>483</v>
      </c>
      <c r="C197" t="s">
        <v>476</v>
      </c>
      <c r="G197">
        <v>4</v>
      </c>
    </row>
    <row r="198" spans="1:10">
      <c r="A198" t="s">
        <v>484</v>
      </c>
      <c r="B198" t="s">
        <v>485</v>
      </c>
      <c r="E198">
        <v>110</v>
      </c>
      <c r="G198">
        <v>4</v>
      </c>
    </row>
    <row r="199" spans="1:10">
      <c r="A199" t="s">
        <v>486</v>
      </c>
      <c r="B199" t="s">
        <v>487</v>
      </c>
      <c r="C199" t="s">
        <v>488</v>
      </c>
      <c r="G199">
        <v>4</v>
      </c>
    </row>
    <row r="200" spans="1:10">
      <c r="A200" t="s">
        <v>489</v>
      </c>
      <c r="B200" t="s">
        <v>490</v>
      </c>
      <c r="C200" t="s">
        <v>409</v>
      </c>
      <c r="G200">
        <v>4</v>
      </c>
    </row>
    <row r="201" spans="1:10">
      <c r="A201" t="s">
        <v>491</v>
      </c>
      <c r="B201" t="s">
        <v>492</v>
      </c>
      <c r="C201" t="s">
        <v>493</v>
      </c>
      <c r="E201">
        <v>80</v>
      </c>
      <c r="G201">
        <v>3</v>
      </c>
    </row>
    <row r="202" spans="1:10">
      <c r="A202" t="s">
        <v>494</v>
      </c>
      <c r="B202" t="s">
        <v>495</v>
      </c>
      <c r="C202" t="s">
        <v>50</v>
      </c>
      <c r="D202" t="s">
        <v>23</v>
      </c>
      <c r="G202">
        <v>3</v>
      </c>
    </row>
    <row r="203" spans="1:10">
      <c r="A203" t="s">
        <v>496</v>
      </c>
      <c r="B203" t="s">
        <v>497</v>
      </c>
      <c r="C203" t="s">
        <v>50</v>
      </c>
      <c r="G203">
        <v>3</v>
      </c>
    </row>
    <row r="204" spans="1:10">
      <c r="A204" t="s">
        <v>498</v>
      </c>
      <c r="B204" t="s">
        <v>499</v>
      </c>
      <c r="D204" t="s">
        <v>348</v>
      </c>
      <c r="G204">
        <v>3</v>
      </c>
    </row>
    <row r="205" spans="1:10">
      <c r="A205" t="s">
        <v>500</v>
      </c>
      <c r="B205" t="s">
        <v>501</v>
      </c>
      <c r="C205" t="s">
        <v>41</v>
      </c>
      <c r="G205">
        <v>4</v>
      </c>
    </row>
    <row r="206" spans="1:10">
      <c r="A206" t="s">
        <v>502</v>
      </c>
      <c r="B206" t="s">
        <v>503</v>
      </c>
      <c r="G206">
        <v>4</v>
      </c>
    </row>
    <row r="207" spans="1:10">
      <c r="A207" t="s">
        <v>504</v>
      </c>
      <c r="B207" t="s">
        <v>505</v>
      </c>
      <c r="C207" t="s">
        <v>502</v>
      </c>
      <c r="G207">
        <v>4</v>
      </c>
    </row>
    <row r="208" spans="1:10">
      <c r="A208" t="s">
        <v>506</v>
      </c>
      <c r="B208" t="s">
        <v>507</v>
      </c>
      <c r="C208" t="s">
        <v>502</v>
      </c>
      <c r="G208">
        <v>4</v>
      </c>
    </row>
    <row r="209" spans="1:7">
      <c r="A209" t="s">
        <v>508</v>
      </c>
      <c r="B209" t="s">
        <v>509</v>
      </c>
      <c r="G209">
        <v>4</v>
      </c>
    </row>
    <row r="210" spans="1:7">
      <c r="A210" t="s">
        <v>510</v>
      </c>
      <c r="B210" t="s">
        <v>511</v>
      </c>
      <c r="C210" t="s">
        <v>512</v>
      </c>
      <c r="G210">
        <v>4</v>
      </c>
    </row>
    <row r="211" spans="1:7">
      <c r="A211" t="s">
        <v>513</v>
      </c>
      <c r="B211" t="s">
        <v>514</v>
      </c>
      <c r="C211" t="s">
        <v>512</v>
      </c>
      <c r="G211">
        <v>4</v>
      </c>
    </row>
    <row r="212" spans="1:7">
      <c r="A212" t="s">
        <v>515</v>
      </c>
      <c r="B212" t="s">
        <v>516</v>
      </c>
      <c r="C212" t="s">
        <v>517</v>
      </c>
      <c r="G212">
        <v>4</v>
      </c>
    </row>
    <row r="213" spans="1:7">
      <c r="A213" t="s">
        <v>518</v>
      </c>
      <c r="B213" t="s">
        <v>519</v>
      </c>
      <c r="C213" t="s">
        <v>520</v>
      </c>
      <c r="E213">
        <v>30</v>
      </c>
      <c r="G213">
        <v>4</v>
      </c>
    </row>
    <row r="214" spans="1:7">
      <c r="A214" t="s">
        <v>521</v>
      </c>
      <c r="B214" t="s">
        <v>522</v>
      </c>
      <c r="C214" t="s">
        <v>523</v>
      </c>
      <c r="G214">
        <v>4</v>
      </c>
    </row>
    <row r="215" spans="1:7">
      <c r="A215" t="s">
        <v>524</v>
      </c>
      <c r="B215" t="s">
        <v>525</v>
      </c>
      <c r="C215" t="s">
        <v>526</v>
      </c>
      <c r="G215">
        <v>3</v>
      </c>
    </row>
    <row r="216" spans="1:7">
      <c r="A216" t="s">
        <v>527</v>
      </c>
      <c r="B216" t="s">
        <v>528</v>
      </c>
      <c r="C216" t="s">
        <v>529</v>
      </c>
      <c r="G216">
        <v>4</v>
      </c>
    </row>
    <row r="217" spans="1:7">
      <c r="A217" t="s">
        <v>530</v>
      </c>
      <c r="B217" t="s">
        <v>531</v>
      </c>
      <c r="C217" t="s">
        <v>506</v>
      </c>
      <c r="E217">
        <v>60</v>
      </c>
      <c r="G217">
        <v>3</v>
      </c>
    </row>
    <row r="218" spans="1:7">
      <c r="A218" t="s">
        <v>532</v>
      </c>
      <c r="B218" t="s">
        <v>533</v>
      </c>
      <c r="C218" t="s">
        <v>534</v>
      </c>
      <c r="G218">
        <v>4</v>
      </c>
    </row>
    <row r="219" spans="1:7">
      <c r="A219" t="s">
        <v>535</v>
      </c>
      <c r="B219" t="s">
        <v>536</v>
      </c>
      <c r="C219" t="s">
        <v>537</v>
      </c>
      <c r="G219">
        <v>4</v>
      </c>
    </row>
    <row r="220" spans="1:7">
      <c r="A220" t="s">
        <v>538</v>
      </c>
      <c r="B220" t="s">
        <v>539</v>
      </c>
      <c r="C220" t="s">
        <v>540</v>
      </c>
      <c r="G220">
        <v>3</v>
      </c>
    </row>
    <row r="221" spans="1:7">
      <c r="A221" t="s">
        <v>541</v>
      </c>
      <c r="B221" t="s">
        <v>542</v>
      </c>
      <c r="G221">
        <v>5</v>
      </c>
    </row>
    <row r="222" spans="1:7">
      <c r="A222" t="s">
        <v>543</v>
      </c>
      <c r="B222" t="s">
        <v>544</v>
      </c>
      <c r="C222" t="s">
        <v>545</v>
      </c>
      <c r="G222">
        <v>4</v>
      </c>
    </row>
    <row r="223" spans="1:7">
      <c r="A223" t="s">
        <v>546</v>
      </c>
      <c r="B223" t="s">
        <v>547</v>
      </c>
      <c r="C223" t="s">
        <v>548</v>
      </c>
      <c r="G223">
        <v>5</v>
      </c>
    </row>
    <row r="224" spans="1:7">
      <c r="A224" t="s">
        <v>549</v>
      </c>
      <c r="B224" t="s">
        <v>550</v>
      </c>
      <c r="C224" t="s">
        <v>23</v>
      </c>
      <c r="D224" t="s">
        <v>551</v>
      </c>
      <c r="G224">
        <v>5</v>
      </c>
    </row>
    <row r="225" spans="1:7">
      <c r="A225" t="s">
        <v>552</v>
      </c>
      <c r="B225" t="s">
        <v>553</v>
      </c>
      <c r="C225" t="s">
        <v>554</v>
      </c>
      <c r="G225">
        <v>5</v>
      </c>
    </row>
    <row r="226" spans="1:7">
      <c r="A226" t="s">
        <v>555</v>
      </c>
      <c r="B226" t="s">
        <v>556</v>
      </c>
      <c r="C226" t="s">
        <v>557</v>
      </c>
      <c r="D226" t="s">
        <v>558</v>
      </c>
      <c r="G226">
        <v>4</v>
      </c>
    </row>
    <row r="227" spans="1:7">
      <c r="A227" t="s">
        <v>559</v>
      </c>
      <c r="B227" t="s">
        <v>560</v>
      </c>
      <c r="G227">
        <v>5</v>
      </c>
    </row>
    <row r="228" spans="1:7">
      <c r="A228" t="s">
        <v>561</v>
      </c>
      <c r="B228" t="s">
        <v>562</v>
      </c>
      <c r="C228" t="s">
        <v>23</v>
      </c>
      <c r="G228">
        <v>4</v>
      </c>
    </row>
    <row r="229" spans="1:7">
      <c r="A229" t="s">
        <v>563</v>
      </c>
      <c r="B229" t="s">
        <v>564</v>
      </c>
      <c r="C229" t="s">
        <v>555</v>
      </c>
      <c r="G229">
        <v>4</v>
      </c>
    </row>
    <row r="230" spans="1:7">
      <c r="A230" t="s">
        <v>565</v>
      </c>
      <c r="B230" t="s">
        <v>566</v>
      </c>
      <c r="C230" t="s">
        <v>567</v>
      </c>
      <c r="G230">
        <v>5</v>
      </c>
    </row>
    <row r="231" spans="1:7">
      <c r="A231" t="s">
        <v>568</v>
      </c>
      <c r="B231" t="s">
        <v>569</v>
      </c>
      <c r="C231" t="s">
        <v>570</v>
      </c>
      <c r="G231">
        <v>4</v>
      </c>
    </row>
    <row r="232" spans="1:7">
      <c r="A232" t="s">
        <v>571</v>
      </c>
      <c r="B232" t="s">
        <v>572</v>
      </c>
      <c r="C232" t="s">
        <v>573</v>
      </c>
      <c r="F232" t="s">
        <v>574</v>
      </c>
    </row>
    <row r="233" spans="1:7">
      <c r="A233" t="s">
        <v>575</v>
      </c>
      <c r="B233" t="s">
        <v>576</v>
      </c>
      <c r="C233" t="s">
        <v>573</v>
      </c>
      <c r="G233">
        <v>4</v>
      </c>
    </row>
    <row r="234" spans="1:7">
      <c r="A234" t="s">
        <v>577</v>
      </c>
      <c r="B234" t="s">
        <v>578</v>
      </c>
      <c r="G234">
        <v>3</v>
      </c>
    </row>
    <row r="235" spans="1:7">
      <c r="A235" t="s">
        <v>579</v>
      </c>
      <c r="B235" t="s">
        <v>580</v>
      </c>
      <c r="C235" t="s">
        <v>581</v>
      </c>
      <c r="G235">
        <v>3</v>
      </c>
    </row>
    <row r="236" spans="1:7">
      <c r="A236" t="s">
        <v>582</v>
      </c>
      <c r="B236" t="s">
        <v>583</v>
      </c>
      <c r="C236" t="s">
        <v>584</v>
      </c>
      <c r="G236">
        <v>3</v>
      </c>
    </row>
    <row r="237" spans="1:7">
      <c r="A237" t="s">
        <v>585</v>
      </c>
      <c r="B237" t="s">
        <v>586</v>
      </c>
      <c r="C237" t="s">
        <v>587</v>
      </c>
      <c r="G237">
        <v>3</v>
      </c>
    </row>
    <row r="238" spans="1:7">
      <c r="A238" t="s">
        <v>588</v>
      </c>
      <c r="B238" t="s">
        <v>589</v>
      </c>
      <c r="F238" t="s">
        <v>590</v>
      </c>
      <c r="G238">
        <v>3</v>
      </c>
    </row>
    <row r="239" spans="1:7">
      <c r="A239" t="s">
        <v>591</v>
      </c>
      <c r="B239" t="s">
        <v>592</v>
      </c>
      <c r="C239" t="s">
        <v>593</v>
      </c>
      <c r="G239">
        <v>3</v>
      </c>
    </row>
    <row r="240" spans="1:7">
      <c r="A240" t="s">
        <v>594</v>
      </c>
      <c r="B240" t="s">
        <v>595</v>
      </c>
      <c r="C240" t="s">
        <v>596</v>
      </c>
      <c r="G240">
        <v>3</v>
      </c>
    </row>
    <row r="241" spans="1:7">
      <c r="A241" t="s">
        <v>597</v>
      </c>
      <c r="B241" t="s">
        <v>598</v>
      </c>
      <c r="C241" t="s">
        <v>41</v>
      </c>
      <c r="G241">
        <v>3</v>
      </c>
    </row>
    <row r="242" spans="1:7">
      <c r="A242" t="s">
        <v>558</v>
      </c>
      <c r="B242" t="s">
        <v>599</v>
      </c>
      <c r="C242" t="s">
        <v>348</v>
      </c>
      <c r="G242">
        <v>3</v>
      </c>
    </row>
    <row r="243" spans="1:7">
      <c r="A243" t="s">
        <v>600</v>
      </c>
      <c r="B243" t="s">
        <v>601</v>
      </c>
      <c r="C243" t="s">
        <v>602</v>
      </c>
      <c r="G243">
        <v>3</v>
      </c>
    </row>
    <row r="244" spans="1:7">
      <c r="A244" t="s">
        <v>603</v>
      </c>
      <c r="B244" t="s">
        <v>604</v>
      </c>
      <c r="C244" t="s">
        <v>605</v>
      </c>
      <c r="G244">
        <v>3</v>
      </c>
    </row>
    <row r="245" spans="1:7">
      <c r="A245" t="s">
        <v>606</v>
      </c>
      <c r="B245" t="s">
        <v>607</v>
      </c>
      <c r="C245" t="s">
        <v>608</v>
      </c>
      <c r="G245">
        <v>3</v>
      </c>
    </row>
    <row r="246" spans="1:7">
      <c r="A246" t="s">
        <v>609</v>
      </c>
      <c r="B246" t="s">
        <v>610</v>
      </c>
      <c r="C246" t="s">
        <v>611</v>
      </c>
      <c r="G246">
        <v>3</v>
      </c>
    </row>
    <row r="247" spans="1:7">
      <c r="A247" t="s">
        <v>612</v>
      </c>
      <c r="B247" t="s">
        <v>613</v>
      </c>
      <c r="C247" t="s">
        <v>33</v>
      </c>
      <c r="D247" t="s">
        <v>23</v>
      </c>
      <c r="G247">
        <v>4</v>
      </c>
    </row>
    <row r="248" spans="1:7">
      <c r="A248" t="s">
        <v>614</v>
      </c>
      <c r="B248" t="s">
        <v>615</v>
      </c>
      <c r="C248" t="s">
        <v>616</v>
      </c>
      <c r="D248" t="s">
        <v>369</v>
      </c>
      <c r="G248">
        <v>4</v>
      </c>
    </row>
    <row r="249" spans="1:7">
      <c r="A249" t="s">
        <v>617</v>
      </c>
      <c r="B249" t="s">
        <v>618</v>
      </c>
      <c r="C249" t="s">
        <v>619</v>
      </c>
      <c r="G249">
        <v>3</v>
      </c>
    </row>
    <row r="250" spans="1:7">
      <c r="A250" t="s">
        <v>620</v>
      </c>
      <c r="B250" t="s">
        <v>621</v>
      </c>
      <c r="C250" t="s">
        <v>622</v>
      </c>
      <c r="D250" t="s">
        <v>623</v>
      </c>
      <c r="G250">
        <v>4</v>
      </c>
    </row>
    <row r="251" spans="1:7">
      <c r="A251" t="s">
        <v>624</v>
      </c>
      <c r="B251" t="s">
        <v>625</v>
      </c>
      <c r="C251" t="s">
        <v>79</v>
      </c>
      <c r="D251" t="s">
        <v>348</v>
      </c>
      <c r="G251">
        <v>3</v>
      </c>
    </row>
    <row r="252" spans="1:7">
      <c r="A252" t="s">
        <v>626</v>
      </c>
      <c r="B252" t="s">
        <v>627</v>
      </c>
      <c r="C252" t="s">
        <v>628</v>
      </c>
      <c r="G252">
        <v>4</v>
      </c>
    </row>
    <row r="253" spans="1:7">
      <c r="A253" t="s">
        <v>629</v>
      </c>
      <c r="B253" t="s">
        <v>630</v>
      </c>
      <c r="C253" t="s">
        <v>631</v>
      </c>
      <c r="G253">
        <v>4</v>
      </c>
    </row>
    <row r="254" spans="1:7">
      <c r="A254" t="s">
        <v>632</v>
      </c>
      <c r="B254" t="s">
        <v>633</v>
      </c>
      <c r="C254" t="s">
        <v>634</v>
      </c>
      <c r="E254">
        <v>100</v>
      </c>
      <c r="G254">
        <v>4</v>
      </c>
    </row>
    <row r="255" spans="1:7">
      <c r="A255" t="s">
        <v>635</v>
      </c>
      <c r="B255" t="s">
        <v>636</v>
      </c>
      <c r="E255">
        <v>100</v>
      </c>
      <c r="G255">
        <v>4</v>
      </c>
    </row>
    <row r="256" spans="1:7">
      <c r="A256" t="s">
        <v>637</v>
      </c>
      <c r="B256" t="s">
        <v>638</v>
      </c>
      <c r="C256" t="s">
        <v>639</v>
      </c>
      <c r="D256" t="s">
        <v>105</v>
      </c>
      <c r="G256">
        <v>3</v>
      </c>
    </row>
    <row r="257" spans="1:12">
      <c r="A257" t="s">
        <v>640</v>
      </c>
      <c r="B257" t="s">
        <v>641</v>
      </c>
      <c r="C257" t="s">
        <v>642</v>
      </c>
      <c r="G257">
        <v>4</v>
      </c>
    </row>
    <row r="258" spans="1:12">
      <c r="A258" t="s">
        <v>643</v>
      </c>
      <c r="B258" t="s">
        <v>644</v>
      </c>
      <c r="C258" t="s">
        <v>642</v>
      </c>
      <c r="G258">
        <v>4</v>
      </c>
    </row>
    <row r="259" spans="1:12">
      <c r="A259" t="s">
        <v>645</v>
      </c>
      <c r="B259" t="s">
        <v>646</v>
      </c>
      <c r="C259" t="s">
        <v>647</v>
      </c>
      <c r="G259">
        <v>4</v>
      </c>
    </row>
    <row r="260" spans="1:12">
      <c r="A260" t="s">
        <v>648</v>
      </c>
      <c r="B260" t="s">
        <v>649</v>
      </c>
      <c r="C260" t="s">
        <v>650</v>
      </c>
      <c r="F260" t="s">
        <v>651</v>
      </c>
      <c r="G260">
        <v>3</v>
      </c>
    </row>
    <row r="261" spans="1:12">
      <c r="A261" t="s">
        <v>652</v>
      </c>
      <c r="B261" t="s">
        <v>653</v>
      </c>
      <c r="G261">
        <v>3</v>
      </c>
    </row>
    <row r="262" spans="1:12">
      <c r="A262" t="s">
        <v>654</v>
      </c>
      <c r="B262" t="s">
        <v>655</v>
      </c>
      <c r="C262" t="s">
        <v>656</v>
      </c>
      <c r="G262">
        <v>3</v>
      </c>
    </row>
    <row r="263" spans="1:12">
      <c r="A263" t="s">
        <v>657</v>
      </c>
      <c r="B263" t="s">
        <v>658</v>
      </c>
      <c r="C263" t="s">
        <v>659</v>
      </c>
      <c r="G263">
        <v>3</v>
      </c>
    </row>
    <row r="264" spans="1:12">
      <c r="A264" t="s">
        <v>660</v>
      </c>
      <c r="B264" t="s">
        <v>661</v>
      </c>
      <c r="C264" t="s">
        <v>650</v>
      </c>
      <c r="G264">
        <v>3</v>
      </c>
    </row>
    <row r="265" spans="1:12">
      <c r="A265" t="s">
        <v>662</v>
      </c>
      <c r="B265" t="s">
        <v>663</v>
      </c>
      <c r="C265" t="s">
        <v>664</v>
      </c>
      <c r="G265">
        <v>3</v>
      </c>
    </row>
    <row r="266" spans="1:12">
      <c r="A266" t="s">
        <v>665</v>
      </c>
      <c r="B266" t="s">
        <v>666</v>
      </c>
      <c r="E266">
        <v>60</v>
      </c>
      <c r="G266">
        <v>3</v>
      </c>
    </row>
    <row r="267" spans="1:12">
      <c r="A267" t="s">
        <v>667</v>
      </c>
      <c r="B267" t="s">
        <v>668</v>
      </c>
      <c r="E267">
        <v>60</v>
      </c>
      <c r="G267">
        <v>3</v>
      </c>
    </row>
    <row r="268" spans="1:12">
      <c r="A268" t="s">
        <v>669</v>
      </c>
      <c r="B268" t="s">
        <v>670</v>
      </c>
      <c r="E268">
        <v>80</v>
      </c>
      <c r="F268" t="s">
        <v>671</v>
      </c>
      <c r="G268">
        <v>3</v>
      </c>
    </row>
    <row r="269" spans="1:12">
      <c r="A269" t="s">
        <v>672</v>
      </c>
      <c r="B269" t="s">
        <v>673</v>
      </c>
      <c r="G269">
        <v>3</v>
      </c>
      <c r="H269">
        <v>1</v>
      </c>
      <c r="I269" t="s">
        <v>20</v>
      </c>
      <c r="J269">
        <v>2021</v>
      </c>
    </row>
    <row r="270" spans="1:12">
      <c r="A270" t="s">
        <v>674</v>
      </c>
      <c r="B270" t="s">
        <v>675</v>
      </c>
      <c r="G270">
        <v>3</v>
      </c>
      <c r="H270">
        <v>1</v>
      </c>
      <c r="I270" t="s">
        <v>20</v>
      </c>
      <c r="J270">
        <v>2021</v>
      </c>
      <c r="K270" t="s">
        <v>21</v>
      </c>
      <c r="L270">
        <v>2022</v>
      </c>
    </row>
    <row r="271" spans="1:12">
      <c r="A271" t="s">
        <v>676</v>
      </c>
      <c r="B271" t="s">
        <v>677</v>
      </c>
      <c r="G271">
        <v>3</v>
      </c>
      <c r="H271">
        <v>1</v>
      </c>
      <c r="I271" t="s">
        <v>20</v>
      </c>
      <c r="J271">
        <v>2021</v>
      </c>
      <c r="K271" t="s">
        <v>21</v>
      </c>
      <c r="L271">
        <v>2022</v>
      </c>
    </row>
    <row r="272" spans="1:12">
      <c r="A272" t="s">
        <v>678</v>
      </c>
      <c r="B272" t="s">
        <v>679</v>
      </c>
      <c r="G272">
        <v>3</v>
      </c>
      <c r="H272">
        <v>1</v>
      </c>
      <c r="I272" t="s">
        <v>20</v>
      </c>
      <c r="J272">
        <v>2021</v>
      </c>
      <c r="K272" t="s">
        <v>21</v>
      </c>
      <c r="L272">
        <v>2022</v>
      </c>
    </row>
    <row r="273" spans="1:12">
      <c r="A273" t="s">
        <v>680</v>
      </c>
      <c r="B273" t="s">
        <v>681</v>
      </c>
      <c r="G273">
        <v>3</v>
      </c>
      <c r="H273">
        <v>1</v>
      </c>
      <c r="I273" t="s">
        <v>20</v>
      </c>
      <c r="J273">
        <v>2021</v>
      </c>
      <c r="K273" t="s">
        <v>21</v>
      </c>
      <c r="L273">
        <v>2022</v>
      </c>
    </row>
    <row r="274" spans="1:12">
      <c r="A274" t="s">
        <v>682</v>
      </c>
      <c r="B274" t="s">
        <v>683</v>
      </c>
      <c r="G274">
        <v>3</v>
      </c>
      <c r="H274">
        <v>1</v>
      </c>
      <c r="I274" t="s">
        <v>20</v>
      </c>
      <c r="J274">
        <v>2021</v>
      </c>
    </row>
    <row r="275" spans="1:12">
      <c r="A275" t="s">
        <v>684</v>
      </c>
      <c r="B275" t="s">
        <v>683</v>
      </c>
      <c r="G275">
        <v>3</v>
      </c>
      <c r="H275">
        <v>1</v>
      </c>
      <c r="I275" t="s">
        <v>20</v>
      </c>
      <c r="J275">
        <v>2021</v>
      </c>
    </row>
    <row r="276" spans="1:12">
      <c r="A276" t="s">
        <v>685</v>
      </c>
      <c r="B276" t="s">
        <v>686</v>
      </c>
      <c r="G276">
        <v>3</v>
      </c>
      <c r="H276">
        <v>1</v>
      </c>
      <c r="I276" t="s">
        <v>21</v>
      </c>
      <c r="J276">
        <v>2022</v>
      </c>
    </row>
    <row r="277" spans="1:12">
      <c r="A277" t="s">
        <v>687</v>
      </c>
      <c r="B277" t="s">
        <v>686</v>
      </c>
      <c r="G277">
        <v>3</v>
      </c>
      <c r="H277">
        <v>1</v>
      </c>
      <c r="I277" t="s">
        <v>21</v>
      </c>
      <c r="J277">
        <v>2022</v>
      </c>
    </row>
    <row r="278" spans="1:12">
      <c r="A278" t="s">
        <v>688</v>
      </c>
      <c r="B278" t="s">
        <v>689</v>
      </c>
      <c r="G278">
        <v>3</v>
      </c>
      <c r="H278">
        <v>1</v>
      </c>
      <c r="I278" t="s">
        <v>20</v>
      </c>
      <c r="J278">
        <v>2021</v>
      </c>
    </row>
    <row r="279" spans="1:12">
      <c r="A279" t="s">
        <v>690</v>
      </c>
      <c r="B279" t="s">
        <v>691</v>
      </c>
      <c r="G279">
        <v>3</v>
      </c>
      <c r="H279">
        <v>1</v>
      </c>
      <c r="I279" t="s">
        <v>21</v>
      </c>
      <c r="J279">
        <v>2022</v>
      </c>
    </row>
    <row r="280" spans="1:12">
      <c r="A280" t="s">
        <v>692</v>
      </c>
      <c r="B280" t="s">
        <v>693</v>
      </c>
      <c r="G280">
        <v>3</v>
      </c>
      <c r="H280">
        <v>1</v>
      </c>
      <c r="I280" t="s">
        <v>20</v>
      </c>
      <c r="J280">
        <v>2021</v>
      </c>
    </row>
    <row r="281" spans="1:12">
      <c r="A281" t="s">
        <v>694</v>
      </c>
      <c r="B281" t="s">
        <v>695</v>
      </c>
      <c r="C281" t="s">
        <v>678</v>
      </c>
      <c r="G281">
        <v>3</v>
      </c>
      <c r="H281">
        <v>1</v>
      </c>
      <c r="I281" t="s">
        <v>20</v>
      </c>
      <c r="J281">
        <v>2021</v>
      </c>
      <c r="K281" t="s">
        <v>21</v>
      </c>
      <c r="L281">
        <v>2022</v>
      </c>
    </row>
    <row r="282" spans="1:12">
      <c r="A282" t="s">
        <v>696</v>
      </c>
      <c r="B282" t="s">
        <v>697</v>
      </c>
      <c r="C282" t="s">
        <v>678</v>
      </c>
      <c r="G282">
        <v>3</v>
      </c>
      <c r="H282">
        <v>1</v>
      </c>
      <c r="I282" t="s">
        <v>20</v>
      </c>
      <c r="J282">
        <v>2021</v>
      </c>
      <c r="K282" t="s">
        <v>21</v>
      </c>
      <c r="L282">
        <v>2022</v>
      </c>
    </row>
    <row r="283" spans="1:12">
      <c r="A283" t="s">
        <v>698</v>
      </c>
      <c r="B283" t="s">
        <v>699</v>
      </c>
      <c r="E283">
        <v>30</v>
      </c>
      <c r="G283">
        <v>3</v>
      </c>
      <c r="H283">
        <v>1</v>
      </c>
      <c r="I283" t="s">
        <v>20</v>
      </c>
      <c r="J283">
        <v>2021</v>
      </c>
      <c r="K283" t="s">
        <v>21</v>
      </c>
      <c r="L283">
        <v>2022</v>
      </c>
    </row>
    <row r="284" spans="1:12">
      <c r="A284" t="s">
        <v>700</v>
      </c>
      <c r="B284" t="s">
        <v>701</v>
      </c>
      <c r="C284" t="s">
        <v>702</v>
      </c>
      <c r="G284">
        <v>3</v>
      </c>
      <c r="H284">
        <v>1</v>
      </c>
      <c r="I284" t="s">
        <v>20</v>
      </c>
      <c r="J284">
        <v>2021</v>
      </c>
      <c r="K284" t="s">
        <v>21</v>
      </c>
      <c r="L284">
        <v>2022</v>
      </c>
    </row>
    <row r="285" spans="1:12">
      <c r="A285" t="s">
        <v>703</v>
      </c>
      <c r="B285" t="s">
        <v>704</v>
      </c>
      <c r="C285" t="s">
        <v>700</v>
      </c>
      <c r="G285">
        <v>3</v>
      </c>
      <c r="H285">
        <v>1</v>
      </c>
      <c r="I285" t="s">
        <v>20</v>
      </c>
      <c r="J285">
        <v>2021</v>
      </c>
      <c r="K285" t="s">
        <v>21</v>
      </c>
      <c r="L285">
        <v>2022</v>
      </c>
    </row>
    <row r="286" spans="1:12">
      <c r="A286" t="s">
        <v>705</v>
      </c>
      <c r="B286" t="s">
        <v>706</v>
      </c>
      <c r="G286">
        <v>3</v>
      </c>
      <c r="H286">
        <v>1</v>
      </c>
      <c r="I286" t="s">
        <v>20</v>
      </c>
      <c r="J286">
        <v>2021</v>
      </c>
      <c r="K286" t="s">
        <v>21</v>
      </c>
      <c r="L286">
        <v>2022</v>
      </c>
    </row>
    <row r="287" spans="1:12">
      <c r="A287" t="s">
        <v>707</v>
      </c>
      <c r="B287" t="s">
        <v>708</v>
      </c>
      <c r="C287" t="s">
        <v>709</v>
      </c>
      <c r="G287">
        <v>3</v>
      </c>
      <c r="H287">
        <v>1</v>
      </c>
      <c r="I287" t="s">
        <v>20</v>
      </c>
      <c r="J287">
        <v>2021</v>
      </c>
    </row>
    <row r="288" spans="1:12">
      <c r="A288" t="s">
        <v>710</v>
      </c>
      <c r="B288" t="s">
        <v>711</v>
      </c>
      <c r="E288">
        <v>33</v>
      </c>
      <c r="G288">
        <v>3</v>
      </c>
      <c r="H288">
        <v>1</v>
      </c>
      <c r="I288" t="s">
        <v>20</v>
      </c>
      <c r="J288">
        <v>2021</v>
      </c>
      <c r="K288" t="s">
        <v>21</v>
      </c>
      <c r="L288">
        <v>2022</v>
      </c>
    </row>
    <row r="289" spans="1:12">
      <c r="A289" t="s">
        <v>712</v>
      </c>
      <c r="B289" t="s">
        <v>713</v>
      </c>
      <c r="E289">
        <v>45</v>
      </c>
      <c r="G289">
        <v>3</v>
      </c>
    </row>
    <row r="290" spans="1:12">
      <c r="A290" t="s">
        <v>714</v>
      </c>
      <c r="B290" t="s">
        <v>715</v>
      </c>
      <c r="E290">
        <v>30</v>
      </c>
      <c r="G290">
        <v>3</v>
      </c>
      <c r="H290">
        <v>1</v>
      </c>
      <c r="I290" t="s">
        <v>21</v>
      </c>
      <c r="J290">
        <v>2022</v>
      </c>
    </row>
    <row r="291" spans="1:12">
      <c r="A291" t="s">
        <v>716</v>
      </c>
      <c r="B291" t="s">
        <v>715</v>
      </c>
      <c r="E291">
        <v>30</v>
      </c>
      <c r="G291">
        <v>3</v>
      </c>
      <c r="H291">
        <v>1</v>
      </c>
      <c r="I291" t="s">
        <v>21</v>
      </c>
      <c r="J291">
        <v>2022</v>
      </c>
    </row>
    <row r="292" spans="1:12">
      <c r="A292" t="s">
        <v>717</v>
      </c>
      <c r="B292" t="s">
        <v>718</v>
      </c>
      <c r="C292" t="s">
        <v>719</v>
      </c>
      <c r="G292">
        <v>3</v>
      </c>
      <c r="H292">
        <v>1</v>
      </c>
      <c r="I292" t="s">
        <v>20</v>
      </c>
      <c r="J292">
        <v>2021</v>
      </c>
      <c r="K292" t="s">
        <v>21</v>
      </c>
      <c r="L292">
        <v>2022</v>
      </c>
    </row>
    <row r="293" spans="1:12">
      <c r="A293" t="s">
        <v>720</v>
      </c>
      <c r="B293" t="s">
        <v>721</v>
      </c>
      <c r="C293" t="s">
        <v>722</v>
      </c>
      <c r="G293">
        <v>3</v>
      </c>
      <c r="H293">
        <v>1</v>
      </c>
      <c r="I293" t="s">
        <v>20</v>
      </c>
      <c r="J293">
        <v>2021</v>
      </c>
      <c r="K293" t="s">
        <v>21</v>
      </c>
      <c r="L293">
        <v>2022</v>
      </c>
    </row>
    <row r="294" spans="1:12">
      <c r="A294" t="s">
        <v>723</v>
      </c>
      <c r="B294" t="s">
        <v>724</v>
      </c>
      <c r="C294" t="s">
        <v>720</v>
      </c>
      <c r="G294">
        <v>3</v>
      </c>
      <c r="H294">
        <v>1</v>
      </c>
      <c r="I294" t="s">
        <v>20</v>
      </c>
      <c r="J294">
        <v>2021</v>
      </c>
      <c r="K294" t="s">
        <v>21</v>
      </c>
      <c r="L294">
        <v>2022</v>
      </c>
    </row>
    <row r="295" spans="1:12">
      <c r="A295" t="s">
        <v>725</v>
      </c>
      <c r="B295" t="s">
        <v>726</v>
      </c>
      <c r="C295" t="s">
        <v>694</v>
      </c>
      <c r="G295">
        <v>3</v>
      </c>
      <c r="H295">
        <v>1</v>
      </c>
      <c r="I295" t="s">
        <v>20</v>
      </c>
      <c r="J295">
        <v>2021</v>
      </c>
      <c r="K295" t="s">
        <v>21</v>
      </c>
      <c r="L295">
        <v>2022</v>
      </c>
    </row>
    <row r="296" spans="1:12">
      <c r="A296" t="s">
        <v>727</v>
      </c>
      <c r="B296" t="s">
        <v>728</v>
      </c>
      <c r="C296" t="s">
        <v>729</v>
      </c>
      <c r="G296">
        <v>3</v>
      </c>
      <c r="H296">
        <v>1</v>
      </c>
      <c r="I296" t="s">
        <v>20</v>
      </c>
      <c r="J296">
        <v>2021</v>
      </c>
    </row>
    <row r="297" spans="1:12">
      <c r="A297" t="s">
        <v>730</v>
      </c>
      <c r="B297" t="s">
        <v>731</v>
      </c>
      <c r="C297" t="s">
        <v>729</v>
      </c>
      <c r="G297">
        <v>3</v>
      </c>
      <c r="H297">
        <v>1</v>
      </c>
      <c r="I297" t="s">
        <v>21</v>
      </c>
      <c r="J297">
        <v>2022</v>
      </c>
    </row>
    <row r="298" spans="1:12">
      <c r="A298" t="s">
        <v>732</v>
      </c>
      <c r="B298" t="s">
        <v>733</v>
      </c>
      <c r="C298" t="s">
        <v>729</v>
      </c>
      <c r="G298">
        <v>3</v>
      </c>
      <c r="H298">
        <v>1</v>
      </c>
      <c r="I298" t="s">
        <v>20</v>
      </c>
      <c r="J298">
        <v>2021</v>
      </c>
    </row>
    <row r="299" spans="1:12">
      <c r="A299" t="s">
        <v>734</v>
      </c>
      <c r="B299" t="s">
        <v>735</v>
      </c>
      <c r="C299" t="s">
        <v>736</v>
      </c>
      <c r="G299">
        <v>3</v>
      </c>
      <c r="H299">
        <v>1</v>
      </c>
      <c r="I299" t="s">
        <v>20</v>
      </c>
      <c r="J299">
        <v>2021</v>
      </c>
      <c r="K299" t="s">
        <v>21</v>
      </c>
      <c r="L299">
        <v>2022</v>
      </c>
    </row>
    <row r="300" spans="1:12">
      <c r="A300" t="s">
        <v>737</v>
      </c>
      <c r="B300" t="s">
        <v>738</v>
      </c>
      <c r="C300" t="s">
        <v>696</v>
      </c>
      <c r="G300">
        <v>3</v>
      </c>
      <c r="H300">
        <v>1</v>
      </c>
      <c r="I300" t="s">
        <v>20</v>
      </c>
      <c r="J300">
        <v>2021</v>
      </c>
      <c r="K300" t="s">
        <v>21</v>
      </c>
      <c r="L300">
        <v>2022</v>
      </c>
    </row>
    <row r="301" spans="1:12">
      <c r="A301" t="s">
        <v>739</v>
      </c>
      <c r="B301" t="s">
        <v>740</v>
      </c>
      <c r="G301">
        <v>3</v>
      </c>
    </row>
    <row r="302" spans="1:12">
      <c r="A302" t="s">
        <v>741</v>
      </c>
      <c r="B302" t="s">
        <v>742</v>
      </c>
      <c r="C302" t="s">
        <v>743</v>
      </c>
      <c r="G302">
        <v>3</v>
      </c>
    </row>
    <row r="303" spans="1:12">
      <c r="A303" t="s">
        <v>744</v>
      </c>
      <c r="B303" t="s">
        <v>745</v>
      </c>
      <c r="C303" t="s">
        <v>746</v>
      </c>
      <c r="D303" t="s">
        <v>747</v>
      </c>
      <c r="G303">
        <v>3</v>
      </c>
      <c r="H303">
        <v>1</v>
      </c>
      <c r="I303" t="s">
        <v>21</v>
      </c>
      <c r="J303">
        <v>2022</v>
      </c>
    </row>
    <row r="304" spans="1:12">
      <c r="A304" t="s">
        <v>748</v>
      </c>
      <c r="B304" t="s">
        <v>749</v>
      </c>
      <c r="C304" t="s">
        <v>729</v>
      </c>
      <c r="G304">
        <v>3</v>
      </c>
    </row>
    <row r="305" spans="1:16">
      <c r="A305" t="s">
        <v>750</v>
      </c>
      <c r="B305" t="s">
        <v>751</v>
      </c>
      <c r="E305">
        <v>60</v>
      </c>
      <c r="F305" t="s">
        <v>752</v>
      </c>
      <c r="G305">
        <v>3</v>
      </c>
    </row>
    <row r="306" spans="1:16">
      <c r="A306" t="s">
        <v>753</v>
      </c>
      <c r="B306" t="s">
        <v>754</v>
      </c>
      <c r="E306">
        <v>90</v>
      </c>
      <c r="F306" t="s">
        <v>755</v>
      </c>
      <c r="G306">
        <v>3</v>
      </c>
    </row>
    <row r="307" spans="1:16">
      <c r="A307" t="s">
        <v>756</v>
      </c>
      <c r="B307" t="s">
        <v>757</v>
      </c>
      <c r="C307" t="s">
        <v>696</v>
      </c>
      <c r="G307">
        <v>3</v>
      </c>
    </row>
    <row r="308" spans="1:16">
      <c r="A308" t="s">
        <v>758</v>
      </c>
      <c r="B308" t="s">
        <v>759</v>
      </c>
      <c r="C308" t="s">
        <v>734</v>
      </c>
      <c r="G308">
        <v>3</v>
      </c>
    </row>
    <row r="309" spans="1:16">
      <c r="A309" t="s">
        <v>760</v>
      </c>
      <c r="B309" t="s">
        <v>761</v>
      </c>
      <c r="C309" t="s">
        <v>762</v>
      </c>
      <c r="G309">
        <v>3</v>
      </c>
      <c r="H309">
        <v>1</v>
      </c>
      <c r="I309" t="s">
        <v>20</v>
      </c>
      <c r="J309">
        <v>2021</v>
      </c>
      <c r="K309" t="s">
        <v>21</v>
      </c>
      <c r="L309">
        <v>2022</v>
      </c>
    </row>
    <row r="310" spans="1:16">
      <c r="A310" t="s">
        <v>763</v>
      </c>
      <c r="B310" t="s">
        <v>764</v>
      </c>
      <c r="C310" t="s">
        <v>762</v>
      </c>
      <c r="G310">
        <v>3</v>
      </c>
      <c r="H310">
        <v>1</v>
      </c>
      <c r="I310" t="s">
        <v>20</v>
      </c>
      <c r="J310">
        <v>2021</v>
      </c>
    </row>
    <row r="311" spans="1:16">
      <c r="A311" t="s">
        <v>765</v>
      </c>
      <c r="B311" t="s">
        <v>766</v>
      </c>
      <c r="C311" t="s">
        <v>767</v>
      </c>
      <c r="G311">
        <v>3</v>
      </c>
    </row>
    <row r="312" spans="1:16">
      <c r="A312" t="s">
        <v>768</v>
      </c>
      <c r="B312" t="s">
        <v>769</v>
      </c>
      <c r="C312" t="s">
        <v>734</v>
      </c>
      <c r="G312">
        <v>3</v>
      </c>
      <c r="H312">
        <v>1</v>
      </c>
      <c r="I312" t="s">
        <v>21</v>
      </c>
      <c r="J312">
        <v>2022</v>
      </c>
    </row>
    <row r="313" spans="1:16">
      <c r="A313" t="s">
        <v>770</v>
      </c>
      <c r="B313" t="s">
        <v>771</v>
      </c>
      <c r="F313" t="s">
        <v>772</v>
      </c>
      <c r="G313">
        <v>3</v>
      </c>
    </row>
    <row r="314" spans="1:16">
      <c r="A314" t="s">
        <v>773</v>
      </c>
      <c r="B314" t="s">
        <v>774</v>
      </c>
      <c r="F314" t="s">
        <v>775</v>
      </c>
      <c r="G314">
        <v>3</v>
      </c>
    </row>
    <row r="315" spans="1:16">
      <c r="A315" t="s">
        <v>776</v>
      </c>
      <c r="B315" t="s">
        <v>777</v>
      </c>
      <c r="C315" t="s">
        <v>773</v>
      </c>
      <c r="G315">
        <v>3</v>
      </c>
    </row>
    <row r="316" spans="1:16">
      <c r="A316" t="s">
        <v>778</v>
      </c>
      <c r="B316" t="s">
        <v>779</v>
      </c>
      <c r="C316" t="s">
        <v>700</v>
      </c>
      <c r="G316">
        <v>3</v>
      </c>
      <c r="H316">
        <v>1</v>
      </c>
      <c r="I316" t="s">
        <v>20</v>
      </c>
      <c r="J316">
        <v>2021</v>
      </c>
    </row>
    <row r="317" spans="1:16">
      <c r="A317" t="s">
        <v>780</v>
      </c>
      <c r="B317" t="s">
        <v>781</v>
      </c>
      <c r="C317" t="s">
        <v>734</v>
      </c>
      <c r="G317">
        <v>3</v>
      </c>
    </row>
    <row r="318" spans="1:16">
      <c r="A318" t="s">
        <v>782</v>
      </c>
      <c r="B318" t="s">
        <v>783</v>
      </c>
      <c r="C318" t="s">
        <v>784</v>
      </c>
      <c r="G318">
        <v>6</v>
      </c>
      <c r="H318">
        <v>2</v>
      </c>
      <c r="I318" t="s">
        <v>419</v>
      </c>
      <c r="J318" t="s">
        <v>420</v>
      </c>
      <c r="P318" s="3"/>
    </row>
    <row r="319" spans="1:16">
      <c r="A319" t="s">
        <v>785</v>
      </c>
      <c r="B319" t="s">
        <v>786</v>
      </c>
      <c r="C319" t="s">
        <v>700</v>
      </c>
      <c r="G319">
        <v>3</v>
      </c>
    </row>
    <row r="320" spans="1:16">
      <c r="A320" t="s">
        <v>787</v>
      </c>
      <c r="B320" t="s">
        <v>788</v>
      </c>
      <c r="C320" t="s">
        <v>734</v>
      </c>
      <c r="G320">
        <v>3</v>
      </c>
    </row>
    <row r="321" spans="1:12">
      <c r="A321" t="s">
        <v>789</v>
      </c>
      <c r="B321" t="s">
        <v>790</v>
      </c>
      <c r="C321" t="s">
        <v>734</v>
      </c>
      <c r="G321">
        <v>3</v>
      </c>
    </row>
    <row r="322" spans="1:12">
      <c r="A322" t="s">
        <v>791</v>
      </c>
      <c r="B322" t="s">
        <v>792</v>
      </c>
      <c r="E322">
        <v>60</v>
      </c>
      <c r="F322" t="s">
        <v>752</v>
      </c>
      <c r="G322">
        <v>3</v>
      </c>
    </row>
    <row r="323" spans="1:12">
      <c r="A323" t="s">
        <v>793</v>
      </c>
      <c r="B323" t="s">
        <v>794</v>
      </c>
      <c r="E323">
        <v>90</v>
      </c>
      <c r="F323" t="s">
        <v>755</v>
      </c>
      <c r="G323">
        <v>3</v>
      </c>
    </row>
    <row r="324" spans="1:12">
      <c r="A324" t="s">
        <v>795</v>
      </c>
      <c r="B324" t="s">
        <v>796</v>
      </c>
      <c r="F324" t="s">
        <v>775</v>
      </c>
      <c r="G324">
        <v>3</v>
      </c>
    </row>
    <row r="325" spans="1:12">
      <c r="A325" t="s">
        <v>797</v>
      </c>
      <c r="B325" t="s">
        <v>798</v>
      </c>
      <c r="F325" t="s">
        <v>775</v>
      </c>
      <c r="G325">
        <v>3</v>
      </c>
    </row>
    <row r="326" spans="1:12">
      <c r="A326" t="s">
        <v>799</v>
      </c>
      <c r="B326" t="s">
        <v>800</v>
      </c>
      <c r="C326" t="s">
        <v>801</v>
      </c>
      <c r="G326">
        <v>3</v>
      </c>
    </row>
    <row r="327" spans="1:12">
      <c r="A327" t="s">
        <v>802</v>
      </c>
      <c r="B327" t="s">
        <v>803</v>
      </c>
      <c r="C327" t="s">
        <v>709</v>
      </c>
      <c r="G327">
        <v>3</v>
      </c>
    </row>
    <row r="328" spans="1:12">
      <c r="A328" t="s">
        <v>804</v>
      </c>
      <c r="B328" t="s">
        <v>805</v>
      </c>
      <c r="C328" t="s">
        <v>806</v>
      </c>
      <c r="G328">
        <v>3</v>
      </c>
    </row>
    <row r="329" spans="1:12">
      <c r="A329" t="s">
        <v>807</v>
      </c>
      <c r="B329" t="s">
        <v>808</v>
      </c>
      <c r="C329" t="s">
        <v>809</v>
      </c>
      <c r="G329">
        <v>3</v>
      </c>
    </row>
    <row r="330" spans="1:12">
      <c r="A330" t="s">
        <v>810</v>
      </c>
      <c r="B330" t="s">
        <v>811</v>
      </c>
      <c r="C330" t="s">
        <v>812</v>
      </c>
      <c r="F330" t="s">
        <v>775</v>
      </c>
      <c r="G330">
        <v>3</v>
      </c>
    </row>
    <row r="331" spans="1:12">
      <c r="A331" t="s">
        <v>813</v>
      </c>
      <c r="B331" t="s">
        <v>814</v>
      </c>
      <c r="C331" t="s">
        <v>815</v>
      </c>
      <c r="G331">
        <v>3</v>
      </c>
    </row>
    <row r="332" spans="1:12">
      <c r="A332" t="s">
        <v>816</v>
      </c>
      <c r="B332" t="s">
        <v>817</v>
      </c>
      <c r="G332">
        <v>3</v>
      </c>
      <c r="H332">
        <v>1</v>
      </c>
      <c r="I332" t="s">
        <v>20</v>
      </c>
      <c r="J332">
        <v>2021</v>
      </c>
      <c r="K332" t="s">
        <v>21</v>
      </c>
      <c r="L332">
        <v>2022</v>
      </c>
    </row>
    <row r="333" spans="1:12">
      <c r="A333" t="s">
        <v>818</v>
      </c>
      <c r="B333" t="s">
        <v>819</v>
      </c>
      <c r="C333" t="s">
        <v>820</v>
      </c>
      <c r="G333">
        <v>3</v>
      </c>
    </row>
    <row r="334" spans="1:12">
      <c r="A334" t="s">
        <v>821</v>
      </c>
      <c r="B334" t="s">
        <v>822</v>
      </c>
      <c r="C334" t="s">
        <v>820</v>
      </c>
      <c r="G334">
        <v>3</v>
      </c>
    </row>
    <row r="335" spans="1:12">
      <c r="A335" t="s">
        <v>823</v>
      </c>
      <c r="B335" t="s">
        <v>824</v>
      </c>
      <c r="C335" t="s">
        <v>705</v>
      </c>
      <c r="G335">
        <v>3</v>
      </c>
      <c r="H335">
        <v>1</v>
      </c>
      <c r="I335" t="s">
        <v>20</v>
      </c>
      <c r="J335">
        <v>2021</v>
      </c>
    </row>
    <row r="336" spans="1:12">
      <c r="A336" t="s">
        <v>825</v>
      </c>
      <c r="B336" t="s">
        <v>826</v>
      </c>
      <c r="C336" t="s">
        <v>705</v>
      </c>
      <c r="G336">
        <v>3</v>
      </c>
      <c r="H336">
        <v>1</v>
      </c>
      <c r="I336" t="s">
        <v>20</v>
      </c>
      <c r="J336">
        <v>2021</v>
      </c>
    </row>
    <row r="337" spans="1:12">
      <c r="A337" t="s">
        <v>827</v>
      </c>
      <c r="B337" t="s">
        <v>828</v>
      </c>
      <c r="C337" t="s">
        <v>710</v>
      </c>
      <c r="G337">
        <v>3</v>
      </c>
      <c r="H337">
        <v>1</v>
      </c>
      <c r="I337" t="s">
        <v>20</v>
      </c>
      <c r="J337">
        <v>2021</v>
      </c>
      <c r="K337" t="s">
        <v>21</v>
      </c>
      <c r="L337">
        <v>2022</v>
      </c>
    </row>
    <row r="338" spans="1:12">
      <c r="A338" t="s">
        <v>829</v>
      </c>
      <c r="B338" t="s">
        <v>830</v>
      </c>
      <c r="C338" t="s">
        <v>705</v>
      </c>
      <c r="G338">
        <v>3</v>
      </c>
      <c r="H338">
        <v>1</v>
      </c>
      <c r="I338" t="s">
        <v>21</v>
      </c>
      <c r="J338">
        <v>2022</v>
      </c>
    </row>
    <row r="339" spans="1:12">
      <c r="A339" t="s">
        <v>831</v>
      </c>
      <c r="B339" t="s">
        <v>832</v>
      </c>
      <c r="G339">
        <v>3</v>
      </c>
      <c r="H339">
        <v>1</v>
      </c>
      <c r="I339" t="s">
        <v>20</v>
      </c>
      <c r="J339">
        <v>2021</v>
      </c>
    </row>
    <row r="340" spans="1:12">
      <c r="A340" t="s">
        <v>833</v>
      </c>
      <c r="B340" t="s">
        <v>834</v>
      </c>
      <c r="C340" t="s">
        <v>705</v>
      </c>
      <c r="G340">
        <v>3</v>
      </c>
    </row>
    <row r="341" spans="1:12">
      <c r="A341" t="s">
        <v>835</v>
      </c>
      <c r="B341" t="s">
        <v>836</v>
      </c>
      <c r="C341" t="s">
        <v>705</v>
      </c>
      <c r="G341">
        <v>3</v>
      </c>
      <c r="H341">
        <v>1</v>
      </c>
      <c r="I341" t="s">
        <v>21</v>
      </c>
      <c r="J341">
        <v>2022</v>
      </c>
    </row>
    <row r="342" spans="1:12">
      <c r="A342" t="s">
        <v>837</v>
      </c>
      <c r="B342" t="s">
        <v>838</v>
      </c>
      <c r="C342" t="s">
        <v>705</v>
      </c>
      <c r="G342">
        <v>3</v>
      </c>
      <c r="H342">
        <v>1</v>
      </c>
      <c r="I342" t="s">
        <v>20</v>
      </c>
      <c r="J342">
        <v>2021</v>
      </c>
    </row>
    <row r="343" spans="1:12">
      <c r="A343" t="s">
        <v>839</v>
      </c>
      <c r="B343" t="s">
        <v>840</v>
      </c>
      <c r="C343" t="s">
        <v>705</v>
      </c>
      <c r="G343">
        <v>3</v>
      </c>
      <c r="H343">
        <v>1</v>
      </c>
      <c r="I343" t="s">
        <v>21</v>
      </c>
      <c r="J343">
        <v>2022</v>
      </c>
    </row>
    <row r="344" spans="1:12">
      <c r="A344" t="s">
        <v>841</v>
      </c>
      <c r="B344" t="s">
        <v>842</v>
      </c>
      <c r="G344">
        <v>3</v>
      </c>
      <c r="H344">
        <v>1</v>
      </c>
      <c r="I344" t="s">
        <v>20</v>
      </c>
      <c r="J344">
        <v>2021</v>
      </c>
    </row>
    <row r="345" spans="1:12">
      <c r="A345" t="s">
        <v>843</v>
      </c>
      <c r="B345" t="s">
        <v>844</v>
      </c>
      <c r="C345" t="s">
        <v>705</v>
      </c>
      <c r="E345">
        <v>60</v>
      </c>
      <c r="F345" t="s">
        <v>752</v>
      </c>
      <c r="G345">
        <v>3</v>
      </c>
    </row>
    <row r="346" spans="1:12">
      <c r="A346" t="s">
        <v>845</v>
      </c>
      <c r="B346" t="s">
        <v>846</v>
      </c>
      <c r="E346">
        <v>90</v>
      </c>
      <c r="F346" t="s">
        <v>755</v>
      </c>
      <c r="G346">
        <v>3</v>
      </c>
    </row>
    <row r="347" spans="1:12">
      <c r="A347" t="s">
        <v>847</v>
      </c>
      <c r="B347" t="s">
        <v>848</v>
      </c>
      <c r="F347" t="s">
        <v>849</v>
      </c>
      <c r="G347">
        <v>6</v>
      </c>
    </row>
    <row r="348" spans="1:12">
      <c r="A348" t="s">
        <v>850</v>
      </c>
      <c r="B348" t="s">
        <v>851</v>
      </c>
      <c r="F348" t="s">
        <v>775</v>
      </c>
      <c r="G348">
        <v>3</v>
      </c>
    </row>
    <row r="349" spans="1:12">
      <c r="A349" t="s">
        <v>852</v>
      </c>
      <c r="B349" t="s">
        <v>853</v>
      </c>
      <c r="C349" t="s">
        <v>680</v>
      </c>
      <c r="G349">
        <v>3</v>
      </c>
    </row>
    <row r="350" spans="1:12">
      <c r="A350" t="s">
        <v>854</v>
      </c>
      <c r="B350" t="s">
        <v>853</v>
      </c>
      <c r="C350" t="s">
        <v>680</v>
      </c>
      <c r="G350">
        <v>3</v>
      </c>
    </row>
    <row r="351" spans="1:12">
      <c r="A351" t="s">
        <v>855</v>
      </c>
      <c r="B351" t="s">
        <v>856</v>
      </c>
      <c r="C351" t="s">
        <v>857</v>
      </c>
      <c r="G351">
        <v>3</v>
      </c>
      <c r="H351">
        <v>1</v>
      </c>
      <c r="I351" t="s">
        <v>20</v>
      </c>
      <c r="J351">
        <v>2021</v>
      </c>
      <c r="K351" t="s">
        <v>21</v>
      </c>
      <c r="L351">
        <v>2022</v>
      </c>
    </row>
    <row r="352" spans="1:12">
      <c r="A352" t="s">
        <v>858</v>
      </c>
      <c r="B352" t="s">
        <v>859</v>
      </c>
      <c r="C352" t="s">
        <v>855</v>
      </c>
      <c r="G352">
        <v>3</v>
      </c>
      <c r="H352">
        <v>1</v>
      </c>
      <c r="I352" t="s">
        <v>21</v>
      </c>
      <c r="J352">
        <v>2022</v>
      </c>
    </row>
    <row r="353" spans="1:12">
      <c r="A353" t="s">
        <v>860</v>
      </c>
      <c r="B353" t="s">
        <v>861</v>
      </c>
      <c r="C353" t="s">
        <v>862</v>
      </c>
      <c r="G353">
        <v>3</v>
      </c>
      <c r="H353">
        <v>1</v>
      </c>
      <c r="I353" t="s">
        <v>20</v>
      </c>
      <c r="J353">
        <v>2021</v>
      </c>
      <c r="K353" t="s">
        <v>21</v>
      </c>
      <c r="L353">
        <v>2022</v>
      </c>
    </row>
    <row r="354" spans="1:12">
      <c r="A354" t="s">
        <v>863</v>
      </c>
      <c r="B354" t="s">
        <v>864</v>
      </c>
      <c r="C354" t="s">
        <v>857</v>
      </c>
      <c r="G354">
        <v>3</v>
      </c>
      <c r="H354">
        <v>1</v>
      </c>
      <c r="I354" t="s">
        <v>20</v>
      </c>
      <c r="J354">
        <v>2021</v>
      </c>
    </row>
    <row r="355" spans="1:12">
      <c r="A355" t="s">
        <v>865</v>
      </c>
      <c r="B355" t="s">
        <v>866</v>
      </c>
      <c r="C355" t="s">
        <v>857</v>
      </c>
      <c r="G355">
        <v>3</v>
      </c>
    </row>
    <row r="356" spans="1:12">
      <c r="A356" t="s">
        <v>867</v>
      </c>
      <c r="B356" t="s">
        <v>868</v>
      </c>
      <c r="C356" t="s">
        <v>857</v>
      </c>
      <c r="G356">
        <v>3</v>
      </c>
    </row>
    <row r="357" spans="1:12">
      <c r="A357" t="s">
        <v>869</v>
      </c>
      <c r="B357" t="s">
        <v>870</v>
      </c>
      <c r="C357" t="s">
        <v>857</v>
      </c>
      <c r="G357">
        <v>3</v>
      </c>
    </row>
    <row r="358" spans="1:12">
      <c r="A358" t="s">
        <v>871</v>
      </c>
      <c r="B358" t="s">
        <v>872</v>
      </c>
      <c r="C358" t="s">
        <v>857</v>
      </c>
      <c r="G358">
        <v>3</v>
      </c>
      <c r="H358">
        <v>1</v>
      </c>
      <c r="I358" t="s">
        <v>20</v>
      </c>
      <c r="J358">
        <v>2021</v>
      </c>
    </row>
    <row r="359" spans="1:12">
      <c r="A359" t="s">
        <v>873</v>
      </c>
      <c r="B359" t="s">
        <v>874</v>
      </c>
      <c r="C359" t="s">
        <v>857</v>
      </c>
      <c r="G359">
        <v>3</v>
      </c>
    </row>
    <row r="360" spans="1:12">
      <c r="A360" t="s">
        <v>875</v>
      </c>
      <c r="B360" t="s">
        <v>876</v>
      </c>
      <c r="C360" t="s">
        <v>857</v>
      </c>
      <c r="G360">
        <v>3</v>
      </c>
    </row>
    <row r="361" spans="1:12">
      <c r="A361" t="s">
        <v>877</v>
      </c>
      <c r="B361" t="s">
        <v>878</v>
      </c>
      <c r="C361" t="s">
        <v>855</v>
      </c>
      <c r="G361">
        <v>3</v>
      </c>
    </row>
    <row r="362" spans="1:12">
      <c r="A362" t="s">
        <v>879</v>
      </c>
      <c r="B362" t="s">
        <v>880</v>
      </c>
      <c r="C362" t="s">
        <v>857</v>
      </c>
      <c r="G362">
        <v>3</v>
      </c>
      <c r="H362">
        <v>1</v>
      </c>
      <c r="I362" t="s">
        <v>21</v>
      </c>
      <c r="J362">
        <v>2022</v>
      </c>
    </row>
    <row r="363" spans="1:12">
      <c r="A363" t="s">
        <v>881</v>
      </c>
      <c r="B363" t="s">
        <v>882</v>
      </c>
      <c r="C363" t="s">
        <v>857</v>
      </c>
      <c r="G363">
        <v>3</v>
      </c>
      <c r="H363">
        <v>1</v>
      </c>
      <c r="I363" t="s">
        <v>21</v>
      </c>
      <c r="J363">
        <v>2022</v>
      </c>
    </row>
    <row r="364" spans="1:12">
      <c r="A364" t="s">
        <v>883</v>
      </c>
      <c r="B364" t="s">
        <v>884</v>
      </c>
      <c r="C364" t="s">
        <v>857</v>
      </c>
      <c r="G364">
        <v>3</v>
      </c>
      <c r="H364">
        <v>1</v>
      </c>
      <c r="I364" t="s">
        <v>21</v>
      </c>
      <c r="J364">
        <v>2022</v>
      </c>
    </row>
    <row r="365" spans="1:12">
      <c r="A365" t="s">
        <v>885</v>
      </c>
      <c r="B365" t="s">
        <v>886</v>
      </c>
      <c r="E365">
        <v>60</v>
      </c>
      <c r="F365" t="s">
        <v>752</v>
      </c>
      <c r="G365">
        <v>3</v>
      </c>
    </row>
    <row r="366" spans="1:12">
      <c r="A366" t="s">
        <v>887</v>
      </c>
      <c r="B366" t="s">
        <v>888</v>
      </c>
      <c r="E366">
        <v>90</v>
      </c>
      <c r="F366" t="s">
        <v>755</v>
      </c>
      <c r="G366">
        <v>3</v>
      </c>
    </row>
    <row r="367" spans="1:12">
      <c r="A367" t="s">
        <v>889</v>
      </c>
      <c r="B367" t="s">
        <v>890</v>
      </c>
      <c r="C367" t="s">
        <v>703</v>
      </c>
      <c r="G367">
        <v>3</v>
      </c>
      <c r="H367">
        <v>1</v>
      </c>
      <c r="I367" t="s">
        <v>20</v>
      </c>
      <c r="J367">
        <v>2021</v>
      </c>
    </row>
    <row r="368" spans="1:12">
      <c r="A368" t="s">
        <v>891</v>
      </c>
      <c r="B368" t="s">
        <v>892</v>
      </c>
      <c r="C368" t="s">
        <v>680</v>
      </c>
      <c r="G368">
        <v>3</v>
      </c>
    </row>
    <row r="369" spans="1:12">
      <c r="A369" t="s">
        <v>893</v>
      </c>
      <c r="B369" t="s">
        <v>894</v>
      </c>
      <c r="C369" t="s">
        <v>296</v>
      </c>
      <c r="G369">
        <v>3</v>
      </c>
    </row>
    <row r="370" spans="1:12">
      <c r="A370" t="s">
        <v>895</v>
      </c>
      <c r="B370" t="s">
        <v>896</v>
      </c>
      <c r="G370">
        <v>3</v>
      </c>
    </row>
    <row r="371" spans="1:12">
      <c r="A371" t="s">
        <v>897</v>
      </c>
      <c r="B371" t="s">
        <v>898</v>
      </c>
      <c r="G371">
        <v>3</v>
      </c>
      <c r="H371">
        <v>1</v>
      </c>
      <c r="I371" t="s">
        <v>21</v>
      </c>
      <c r="J371">
        <v>2022</v>
      </c>
    </row>
    <row r="372" spans="1:12">
      <c r="A372" t="s">
        <v>899</v>
      </c>
      <c r="B372" t="s">
        <v>900</v>
      </c>
      <c r="C372" t="s">
        <v>901</v>
      </c>
      <c r="G372">
        <v>3</v>
      </c>
      <c r="H372">
        <v>1</v>
      </c>
      <c r="I372" t="s">
        <v>20</v>
      </c>
      <c r="J372">
        <v>2021</v>
      </c>
      <c r="K372" t="s">
        <v>21</v>
      </c>
      <c r="L372">
        <v>2022</v>
      </c>
    </row>
    <row r="373" spans="1:12">
      <c r="A373" t="s">
        <v>902</v>
      </c>
      <c r="B373" t="s">
        <v>903</v>
      </c>
      <c r="C373" t="s">
        <v>700</v>
      </c>
      <c r="G373">
        <v>3</v>
      </c>
      <c r="H373">
        <v>1</v>
      </c>
      <c r="I373" t="s">
        <v>21</v>
      </c>
      <c r="J373">
        <v>2022</v>
      </c>
    </row>
    <row r="374" spans="1:12">
      <c r="A374" t="s">
        <v>904</v>
      </c>
      <c r="B374" t="s">
        <v>905</v>
      </c>
      <c r="G374">
        <v>3</v>
      </c>
    </row>
    <row r="375" spans="1:12">
      <c r="A375" t="s">
        <v>906</v>
      </c>
      <c r="B375" t="s">
        <v>907</v>
      </c>
      <c r="C375" t="s">
        <v>901</v>
      </c>
      <c r="G375">
        <v>3</v>
      </c>
      <c r="H375">
        <v>1</v>
      </c>
      <c r="I375" t="s">
        <v>21</v>
      </c>
      <c r="J375">
        <v>2022</v>
      </c>
    </row>
    <row r="376" spans="1:12">
      <c r="A376" t="s">
        <v>908</v>
      </c>
      <c r="B376" t="s">
        <v>909</v>
      </c>
      <c r="E376">
        <v>60</v>
      </c>
      <c r="G376">
        <v>3</v>
      </c>
      <c r="H376">
        <v>1</v>
      </c>
      <c r="I376" t="s">
        <v>20</v>
      </c>
      <c r="J376">
        <v>2021</v>
      </c>
    </row>
    <row r="377" spans="1:12">
      <c r="A377" t="s">
        <v>910</v>
      </c>
      <c r="B377" t="s">
        <v>911</v>
      </c>
      <c r="G377">
        <v>3</v>
      </c>
    </row>
    <row r="378" spans="1:12">
      <c r="A378" t="s">
        <v>912</v>
      </c>
      <c r="B378" t="s">
        <v>913</v>
      </c>
      <c r="C378" t="s">
        <v>734</v>
      </c>
      <c r="D378" t="s">
        <v>908</v>
      </c>
      <c r="G378">
        <v>6</v>
      </c>
      <c r="H378">
        <v>2</v>
      </c>
      <c r="I378" t="s">
        <v>419</v>
      </c>
      <c r="J378" t="s">
        <v>420</v>
      </c>
    </row>
    <row r="379" spans="1:12">
      <c r="A379" t="s">
        <v>914</v>
      </c>
      <c r="B379" t="s">
        <v>915</v>
      </c>
      <c r="E379">
        <v>90</v>
      </c>
      <c r="F379" t="s">
        <v>916</v>
      </c>
      <c r="G379">
        <v>3</v>
      </c>
    </row>
  </sheetData>
  <mergeCells count="4">
    <mergeCell ref="A2:B2"/>
    <mergeCell ref="A1:G1"/>
    <mergeCell ref="H2:N2"/>
    <mergeCell ref="C2:G2"/>
  </mergeCells>
  <phoneticPr fontId="3" type="noConversion"/>
  <conditionalFormatting sqref="A4:A268">
    <cfRule type="duplicateValues" dxfId="3" priority="17"/>
    <cfRule type="duplicateValues" dxfId="2" priority="18"/>
  </conditionalFormatting>
  <conditionalFormatting sqref="A4:A379">
    <cfRule type="duplicateValues" dxfId="1" priority="25"/>
    <cfRule type="duplicateValues" dxfId="0" priority="26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BCD60-D1CF-49BB-9EF9-7D4D85F2ADD4}">
  <dimension ref="A1:DE52"/>
  <sheetViews>
    <sheetView workbookViewId="0">
      <selection activeCell="B52" sqref="B52"/>
    </sheetView>
  </sheetViews>
  <sheetFormatPr defaultRowHeight="14.45"/>
  <cols>
    <col min="1" max="1" width="13.140625" customWidth="1"/>
    <col min="2" max="2" width="17.140625" customWidth="1"/>
    <col min="3" max="111" width="10.7109375" customWidth="1"/>
  </cols>
  <sheetData>
    <row r="1" spans="1:20">
      <c r="A1" s="17" t="s">
        <v>917</v>
      </c>
      <c r="B1" s="17"/>
      <c r="C1" s="17"/>
      <c r="D1" s="17"/>
      <c r="E1" s="1" t="s">
        <v>10</v>
      </c>
    </row>
    <row r="2" spans="1:20">
      <c r="A2" s="1" t="s">
        <v>918</v>
      </c>
      <c r="B2" s="1"/>
      <c r="C2" s="1" t="s">
        <v>919</v>
      </c>
      <c r="D2" s="1"/>
      <c r="E2" s="3">
        <v>160</v>
      </c>
      <c r="F2" s="3"/>
    </row>
    <row r="3" spans="1:20">
      <c r="A3" s="4" t="s">
        <v>920</v>
      </c>
      <c r="B3" s="4"/>
      <c r="C3" s="4" t="s">
        <v>921</v>
      </c>
      <c r="D3" s="4"/>
    </row>
    <row r="4" spans="1:20">
      <c r="G4" t="s">
        <v>922</v>
      </c>
      <c r="M4" t="s">
        <v>923</v>
      </c>
    </row>
    <row r="5" spans="1:20">
      <c r="A5" s="17" t="s">
        <v>924</v>
      </c>
      <c r="B5" s="17"/>
      <c r="C5" s="17"/>
      <c r="D5" s="17"/>
      <c r="E5" s="17"/>
      <c r="G5" t="s">
        <v>925</v>
      </c>
      <c r="M5" s="6" t="s">
        <v>926</v>
      </c>
      <c r="N5" s="6"/>
      <c r="O5" s="6"/>
      <c r="P5" s="6"/>
      <c r="Q5" s="6"/>
      <c r="R5" s="6"/>
      <c r="S5" s="6"/>
      <c r="T5" s="6"/>
    </row>
    <row r="6" spans="1:20">
      <c r="A6" s="1" t="s">
        <v>927</v>
      </c>
      <c r="B6" s="1" t="s">
        <v>928</v>
      </c>
      <c r="C6" s="17" t="s">
        <v>929</v>
      </c>
      <c r="D6" s="17"/>
      <c r="E6" s="17"/>
    </row>
    <row r="7" spans="1:20">
      <c r="A7" t="s">
        <v>17</v>
      </c>
      <c r="C7" t="s">
        <v>17</v>
      </c>
      <c r="D7" s="1"/>
      <c r="G7" s="5" t="s">
        <v>930</v>
      </c>
      <c r="H7" s="5"/>
      <c r="I7" s="5"/>
    </row>
    <row r="8" spans="1:20">
      <c r="A8" s="2" t="s">
        <v>23</v>
      </c>
      <c r="C8" s="2" t="s">
        <v>23</v>
      </c>
      <c r="G8" s="7" t="s">
        <v>931</v>
      </c>
      <c r="H8" s="7"/>
      <c r="I8" s="7"/>
      <c r="J8" s="7"/>
    </row>
    <row r="9" spans="1:20">
      <c r="A9" t="s">
        <v>26</v>
      </c>
      <c r="C9" t="s">
        <v>26</v>
      </c>
      <c r="G9" s="7"/>
      <c r="H9" s="7"/>
      <c r="I9" s="7"/>
      <c r="J9" s="7"/>
    </row>
    <row r="10" spans="1:20">
      <c r="A10" t="s">
        <v>28</v>
      </c>
      <c r="C10" t="s">
        <v>28</v>
      </c>
    </row>
    <row r="11" spans="1:20">
      <c r="A11" t="s">
        <v>33</v>
      </c>
      <c r="C11" t="s">
        <v>33</v>
      </c>
    </row>
    <row r="12" spans="1:20">
      <c r="A12" t="s">
        <v>36</v>
      </c>
      <c r="C12" t="s">
        <v>36</v>
      </c>
    </row>
    <row r="13" spans="1:20">
      <c r="A13" t="s">
        <v>39</v>
      </c>
      <c r="C13" t="s">
        <v>39</v>
      </c>
    </row>
    <row r="14" spans="1:20">
      <c r="A14" t="s">
        <v>41</v>
      </c>
      <c r="C14" t="s">
        <v>41</v>
      </c>
    </row>
    <row r="15" spans="1:20">
      <c r="A15" t="s">
        <v>44</v>
      </c>
      <c r="C15" t="s">
        <v>44</v>
      </c>
    </row>
    <row r="16" spans="1:20">
      <c r="A16" t="s">
        <v>47</v>
      </c>
      <c r="C16" t="s">
        <v>47</v>
      </c>
    </row>
    <row r="17" spans="1:109">
      <c r="A17" t="s">
        <v>50</v>
      </c>
      <c r="C17" t="s">
        <v>50</v>
      </c>
    </row>
    <row r="18" spans="1:109">
      <c r="A18" t="s">
        <v>53</v>
      </c>
      <c r="C18" t="s">
        <v>53</v>
      </c>
    </row>
    <row r="19" spans="1:109">
      <c r="A19" s="5" t="s">
        <v>932</v>
      </c>
      <c r="B19" s="7"/>
      <c r="C19" t="s">
        <v>55</v>
      </c>
      <c r="D19" t="s">
        <v>57</v>
      </c>
      <c r="E19" t="s">
        <v>59</v>
      </c>
      <c r="F19" t="s">
        <v>61</v>
      </c>
      <c r="G19" t="s">
        <v>63</v>
      </c>
      <c r="H19" t="s">
        <v>66</v>
      </c>
      <c r="I19" t="s">
        <v>69</v>
      </c>
      <c r="J19" t="s">
        <v>71</v>
      </c>
      <c r="K19" t="s">
        <v>73</v>
      </c>
      <c r="L19" t="s">
        <v>75</v>
      </c>
      <c r="M19" t="s">
        <v>77</v>
      </c>
      <c r="N19" t="s">
        <v>80</v>
      </c>
      <c r="O19" t="s">
        <v>82</v>
      </c>
      <c r="P19" t="s">
        <v>86</v>
      </c>
      <c r="Q19" t="s">
        <v>89</v>
      </c>
      <c r="R19" t="s">
        <v>92</v>
      </c>
      <c r="S19" t="s">
        <v>94</v>
      </c>
      <c r="T19" t="s">
        <v>97</v>
      </c>
      <c r="U19" t="s">
        <v>100</v>
      </c>
      <c r="V19" t="s">
        <v>102</v>
      </c>
      <c r="W19" t="s">
        <v>106</v>
      </c>
      <c r="X19" t="s">
        <v>108</v>
      </c>
      <c r="Y19" t="s">
        <v>110</v>
      </c>
      <c r="Z19" t="s">
        <v>113</v>
      </c>
      <c r="AA19" t="s">
        <v>116</v>
      </c>
      <c r="AB19" t="s">
        <v>118</v>
      </c>
      <c r="AC19" t="s">
        <v>121</v>
      </c>
    </row>
    <row r="20" spans="1:109">
      <c r="A20" s="5" t="s">
        <v>933</v>
      </c>
      <c r="C20" t="s">
        <v>124</v>
      </c>
      <c r="D20" t="s">
        <v>126</v>
      </c>
      <c r="E20" t="s">
        <v>128</v>
      </c>
      <c r="F20" t="s">
        <v>130</v>
      </c>
      <c r="G20" t="s">
        <v>133</v>
      </c>
      <c r="H20" t="s">
        <v>136</v>
      </c>
      <c r="I20" t="s">
        <v>138</v>
      </c>
      <c r="J20" t="s">
        <v>140</v>
      </c>
      <c r="K20" t="s">
        <v>142</v>
      </c>
      <c r="L20" t="s">
        <v>144</v>
      </c>
      <c r="M20" t="s">
        <v>146</v>
      </c>
      <c r="N20" t="s">
        <v>148</v>
      </c>
      <c r="O20" t="s">
        <v>151</v>
      </c>
      <c r="P20" t="s">
        <v>153</v>
      </c>
      <c r="Q20" t="s">
        <v>155</v>
      </c>
      <c r="R20" t="s">
        <v>157</v>
      </c>
      <c r="S20" t="s">
        <v>159</v>
      </c>
      <c r="T20" t="s">
        <v>934</v>
      </c>
      <c r="U20" t="s">
        <v>935</v>
      </c>
      <c r="V20" t="s">
        <v>936</v>
      </c>
      <c r="W20" t="s">
        <v>937</v>
      </c>
      <c r="X20" t="s">
        <v>938</v>
      </c>
      <c r="Y20" t="s">
        <v>939</v>
      </c>
      <c r="Z20" t="s">
        <v>173</v>
      </c>
      <c r="AA20" t="s">
        <v>940</v>
      </c>
      <c r="AB20" t="s">
        <v>941</v>
      </c>
      <c r="AC20" t="s">
        <v>942</v>
      </c>
      <c r="AD20" t="s">
        <v>943</v>
      </c>
      <c r="AE20" t="s">
        <v>944</v>
      </c>
      <c r="AF20" t="s">
        <v>945</v>
      </c>
      <c r="AG20" t="s">
        <v>946</v>
      </c>
      <c r="AH20" t="s">
        <v>947</v>
      </c>
      <c r="AI20" t="s">
        <v>948</v>
      </c>
      <c r="AJ20" t="s">
        <v>949</v>
      </c>
      <c r="AK20" t="s">
        <v>195</v>
      </c>
      <c r="AL20" t="s">
        <v>950</v>
      </c>
      <c r="AM20" t="s">
        <v>951</v>
      </c>
      <c r="AN20" t="s">
        <v>952</v>
      </c>
      <c r="AO20" t="s">
        <v>953</v>
      </c>
      <c r="AP20" t="s">
        <v>954</v>
      </c>
      <c r="AQ20" t="s">
        <v>955</v>
      </c>
      <c r="AR20" t="s">
        <v>956</v>
      </c>
      <c r="AS20" t="s">
        <v>957</v>
      </c>
      <c r="AT20" t="s">
        <v>958</v>
      </c>
      <c r="AU20" t="s">
        <v>219</v>
      </c>
      <c r="AV20" t="s">
        <v>959</v>
      </c>
      <c r="AW20" t="s">
        <v>960</v>
      </c>
      <c r="AX20" t="s">
        <v>961</v>
      </c>
      <c r="AY20" t="s">
        <v>962</v>
      </c>
      <c r="AZ20" t="s">
        <v>963</v>
      </c>
      <c r="BA20" t="s">
        <v>964</v>
      </c>
      <c r="BB20" t="s">
        <v>965</v>
      </c>
      <c r="BC20" t="s">
        <v>238</v>
      </c>
      <c r="BD20" t="s">
        <v>966</v>
      </c>
      <c r="BE20" t="s">
        <v>967</v>
      </c>
      <c r="BF20" t="s">
        <v>968</v>
      </c>
      <c r="BG20" t="s">
        <v>969</v>
      </c>
      <c r="BH20" t="s">
        <v>970</v>
      </c>
      <c r="BI20" t="s">
        <v>971</v>
      </c>
      <c r="BJ20" t="s">
        <v>972</v>
      </c>
      <c r="BK20" t="s">
        <v>973</v>
      </c>
      <c r="BL20" t="s">
        <v>974</v>
      </c>
      <c r="BM20" t="s">
        <v>975</v>
      </c>
      <c r="BN20" t="s">
        <v>259</v>
      </c>
      <c r="BO20" t="s">
        <v>976</v>
      </c>
      <c r="BP20" t="s">
        <v>977</v>
      </c>
      <c r="BQ20" t="s">
        <v>978</v>
      </c>
      <c r="BR20" t="s">
        <v>268</v>
      </c>
      <c r="BS20" t="s">
        <v>979</v>
      </c>
      <c r="BT20" t="s">
        <v>980</v>
      </c>
      <c r="BU20" t="s">
        <v>981</v>
      </c>
      <c r="BV20" t="s">
        <v>982</v>
      </c>
      <c r="BW20" t="s">
        <v>983</v>
      </c>
      <c r="BX20" t="s">
        <v>984</v>
      </c>
      <c r="BY20" t="s">
        <v>985</v>
      </c>
      <c r="BZ20" t="s">
        <v>986</v>
      </c>
      <c r="CA20" t="s">
        <v>987</v>
      </c>
      <c r="CB20" t="s">
        <v>288</v>
      </c>
      <c r="CC20" t="s">
        <v>988</v>
      </c>
      <c r="CD20" t="s">
        <v>989</v>
      </c>
      <c r="CE20" t="s">
        <v>990</v>
      </c>
      <c r="CF20" t="s">
        <v>296</v>
      </c>
      <c r="CG20" t="s">
        <v>991</v>
      </c>
      <c r="CH20" t="s">
        <v>992</v>
      </c>
      <c r="CI20" t="s">
        <v>993</v>
      </c>
      <c r="CJ20" t="s">
        <v>994</v>
      </c>
      <c r="CK20" t="s">
        <v>995</v>
      </c>
      <c r="CL20" t="s">
        <v>996</v>
      </c>
      <c r="CM20" t="s">
        <v>997</v>
      </c>
      <c r="CN20" t="s">
        <v>998</v>
      </c>
      <c r="CO20" t="s">
        <v>999</v>
      </c>
      <c r="CP20" t="s">
        <v>316</v>
      </c>
      <c r="CQ20" t="s">
        <v>1000</v>
      </c>
      <c r="CR20" t="s">
        <v>1001</v>
      </c>
      <c r="CS20" t="s">
        <v>1002</v>
      </c>
      <c r="CT20" t="s">
        <v>1003</v>
      </c>
      <c r="CU20" t="s">
        <v>1004</v>
      </c>
      <c r="CV20" t="s">
        <v>1005</v>
      </c>
      <c r="CW20" t="s">
        <v>1006</v>
      </c>
      <c r="CX20" t="s">
        <v>1007</v>
      </c>
      <c r="CY20" t="s">
        <v>1008</v>
      </c>
      <c r="CZ20" t="s">
        <v>336</v>
      </c>
      <c r="DA20" t="s">
        <v>1009</v>
      </c>
      <c r="DB20" t="s">
        <v>1010</v>
      </c>
      <c r="DC20" t="s">
        <v>1011</v>
      </c>
      <c r="DD20" t="s">
        <v>1012</v>
      </c>
      <c r="DE20" t="s">
        <v>1013</v>
      </c>
    </row>
    <row r="21" spans="1:109">
      <c r="A21" t="s">
        <v>348</v>
      </c>
      <c r="C21" t="s">
        <v>348</v>
      </c>
    </row>
    <row r="22" spans="1:109">
      <c r="A22" t="s">
        <v>351</v>
      </c>
      <c r="C22" t="s">
        <v>351</v>
      </c>
    </row>
    <row r="23" spans="1:109">
      <c r="A23" t="s">
        <v>354</v>
      </c>
      <c r="C23" t="s">
        <v>354</v>
      </c>
    </row>
    <row r="24" spans="1:109">
      <c r="A24" s="6" t="s">
        <v>1014</v>
      </c>
      <c r="B24" s="7"/>
      <c r="C24" t="s">
        <v>356</v>
      </c>
      <c r="D24" t="s">
        <v>232</v>
      </c>
      <c r="E24" t="s">
        <v>235</v>
      </c>
      <c r="F24" t="s">
        <v>358</v>
      </c>
      <c r="G24" t="s">
        <v>332</v>
      </c>
      <c r="H24" t="s">
        <v>346</v>
      </c>
      <c r="I24" s="7" t="s">
        <v>360</v>
      </c>
    </row>
    <row r="25" spans="1:109">
      <c r="A25" t="s">
        <v>362</v>
      </c>
      <c r="C25" t="s">
        <v>362</v>
      </c>
    </row>
    <row r="26" spans="1:109">
      <c r="A26" t="s">
        <v>365</v>
      </c>
      <c r="C26" t="s">
        <v>365</v>
      </c>
    </row>
    <row r="27" spans="1:109">
      <c r="A27" t="s">
        <v>367</v>
      </c>
      <c r="C27" t="s">
        <v>367</v>
      </c>
    </row>
    <row r="28" spans="1:109">
      <c r="A28" t="s">
        <v>371</v>
      </c>
      <c r="C28" t="s">
        <v>371</v>
      </c>
    </row>
    <row r="29" spans="1:109">
      <c r="A29" t="s">
        <v>374</v>
      </c>
      <c r="C29" t="s">
        <v>374</v>
      </c>
    </row>
    <row r="30" spans="1:109">
      <c r="A30" t="s">
        <v>377</v>
      </c>
      <c r="C30" t="s">
        <v>377</v>
      </c>
    </row>
    <row r="31" spans="1:109">
      <c r="A31" t="s">
        <v>379</v>
      </c>
      <c r="C31" t="s">
        <v>379</v>
      </c>
    </row>
    <row r="32" spans="1:109">
      <c r="A32" t="s">
        <v>382</v>
      </c>
      <c r="C32" t="s">
        <v>382</v>
      </c>
    </row>
    <row r="33" spans="1:64">
      <c r="A33" t="s">
        <v>384</v>
      </c>
      <c r="C33" t="s">
        <v>384</v>
      </c>
      <c r="E33" s="7"/>
    </row>
    <row r="34" spans="1:64">
      <c r="A34" t="s">
        <v>387</v>
      </c>
      <c r="C34" t="s">
        <v>387</v>
      </c>
    </row>
    <row r="35" spans="1:64">
      <c r="A35" t="s">
        <v>390</v>
      </c>
      <c r="C35" t="s">
        <v>390</v>
      </c>
    </row>
    <row r="36" spans="1:64">
      <c r="A36" t="s">
        <v>393</v>
      </c>
      <c r="C36" t="s">
        <v>393</v>
      </c>
    </row>
    <row r="37" spans="1:64">
      <c r="A37" t="s">
        <v>396</v>
      </c>
      <c r="C37" t="s">
        <v>396</v>
      </c>
    </row>
    <row r="38" spans="1:64">
      <c r="A38" t="s">
        <v>400</v>
      </c>
      <c r="C38" t="s">
        <v>400</v>
      </c>
    </row>
    <row r="39" spans="1:64">
      <c r="A39" t="s">
        <v>403</v>
      </c>
      <c r="C39" t="s">
        <v>403</v>
      </c>
    </row>
    <row r="40" spans="1:64">
      <c r="A40" t="s">
        <v>406</v>
      </c>
      <c r="C40" t="s">
        <v>406</v>
      </c>
    </row>
    <row r="41" spans="1:64">
      <c r="A41" t="s">
        <v>409</v>
      </c>
      <c r="C41" t="s">
        <v>409</v>
      </c>
    </row>
    <row r="42" spans="1:64">
      <c r="A42" s="6" t="s">
        <v>1015</v>
      </c>
      <c r="B42" s="7"/>
      <c r="C42" t="s">
        <v>412</v>
      </c>
      <c r="D42" t="s">
        <v>416</v>
      </c>
    </row>
    <row r="43" spans="1:64">
      <c r="A43" t="s">
        <v>1016</v>
      </c>
      <c r="C43" t="s">
        <v>1016</v>
      </c>
    </row>
    <row r="44" spans="1:64">
      <c r="A44" s="6" t="s">
        <v>1017</v>
      </c>
      <c r="C44" t="s">
        <v>421</v>
      </c>
      <c r="D44" t="s">
        <v>424</v>
      </c>
      <c r="E44" t="s">
        <v>426</v>
      </c>
      <c r="F44" t="s">
        <v>429</v>
      </c>
      <c r="G44" t="s">
        <v>432</v>
      </c>
      <c r="H44" t="s">
        <v>434</v>
      </c>
      <c r="I44" t="s">
        <v>437</v>
      </c>
      <c r="J44" t="s">
        <v>439</v>
      </c>
      <c r="K44" t="s">
        <v>441</v>
      </c>
      <c r="L44" t="s">
        <v>444</v>
      </c>
      <c r="M44" t="s">
        <v>447</v>
      </c>
      <c r="N44" t="s">
        <v>450</v>
      </c>
      <c r="O44" t="s">
        <v>453</v>
      </c>
      <c r="P44" t="s">
        <v>456</v>
      </c>
      <c r="Q44" t="s">
        <v>458</v>
      </c>
      <c r="R44" t="s">
        <v>461</v>
      </c>
      <c r="S44" t="s">
        <v>463</v>
      </c>
      <c r="T44" t="s">
        <v>466</v>
      </c>
      <c r="U44" t="s">
        <v>468</v>
      </c>
      <c r="V44" t="s">
        <v>471</v>
      </c>
      <c r="W44" t="s">
        <v>474</v>
      </c>
      <c r="X44" t="s">
        <v>476</v>
      </c>
      <c r="Y44" t="s">
        <v>479</v>
      </c>
      <c r="Z44" t="s">
        <v>482</v>
      </c>
      <c r="AA44" t="s">
        <v>484</v>
      </c>
      <c r="AB44" t="s">
        <v>486</v>
      </c>
      <c r="AC44" t="s">
        <v>489</v>
      </c>
    </row>
    <row r="45" spans="1:64">
      <c r="A45" s="6" t="s">
        <v>1018</v>
      </c>
      <c r="C45" t="s">
        <v>421</v>
      </c>
      <c r="D45" t="s">
        <v>424</v>
      </c>
      <c r="E45" t="s">
        <v>426</v>
      </c>
      <c r="F45" t="s">
        <v>429</v>
      </c>
      <c r="G45" t="s">
        <v>432</v>
      </c>
      <c r="H45" t="s">
        <v>434</v>
      </c>
      <c r="I45" t="s">
        <v>437</v>
      </c>
      <c r="J45" t="s">
        <v>439</v>
      </c>
      <c r="K45" t="s">
        <v>441</v>
      </c>
      <c r="L45" t="s">
        <v>444</v>
      </c>
      <c r="M45" t="s">
        <v>447</v>
      </c>
      <c r="N45" t="s">
        <v>450</v>
      </c>
      <c r="O45" t="s">
        <v>453</v>
      </c>
      <c r="P45" t="s">
        <v>456</v>
      </c>
      <c r="Q45" t="s">
        <v>458</v>
      </c>
      <c r="R45" t="s">
        <v>461</v>
      </c>
      <c r="S45" t="s">
        <v>463</v>
      </c>
      <c r="T45" t="s">
        <v>466</v>
      </c>
      <c r="U45" t="s">
        <v>468</v>
      </c>
      <c r="V45" t="s">
        <v>471</v>
      </c>
      <c r="W45" t="s">
        <v>474</v>
      </c>
      <c r="X45" t="s">
        <v>476</v>
      </c>
      <c r="Y45" t="s">
        <v>479</v>
      </c>
      <c r="Z45" t="s">
        <v>482</v>
      </c>
      <c r="AA45" t="s">
        <v>484</v>
      </c>
      <c r="AB45" t="s">
        <v>486</v>
      </c>
      <c r="AC45" t="s">
        <v>489</v>
      </c>
    </row>
    <row r="46" spans="1:64">
      <c r="A46" s="6" t="s">
        <v>1019</v>
      </c>
      <c r="C46" t="s">
        <v>421</v>
      </c>
      <c r="D46" t="s">
        <v>424</v>
      </c>
      <c r="E46" t="s">
        <v>426</v>
      </c>
      <c r="F46" t="s">
        <v>429</v>
      </c>
      <c r="G46" t="s">
        <v>432</v>
      </c>
      <c r="H46" t="s">
        <v>434</v>
      </c>
      <c r="I46" t="s">
        <v>437</v>
      </c>
      <c r="J46" t="s">
        <v>439</v>
      </c>
      <c r="K46" t="s">
        <v>441</v>
      </c>
      <c r="L46" t="s">
        <v>444</v>
      </c>
      <c r="M46" t="s">
        <v>447</v>
      </c>
      <c r="N46" t="s">
        <v>450</v>
      </c>
      <c r="O46" t="s">
        <v>453</v>
      </c>
      <c r="P46" t="s">
        <v>456</v>
      </c>
      <c r="Q46" t="s">
        <v>458</v>
      </c>
      <c r="R46" t="s">
        <v>461</v>
      </c>
      <c r="S46" t="s">
        <v>463</v>
      </c>
      <c r="T46" t="s">
        <v>466</v>
      </c>
      <c r="U46" t="s">
        <v>468</v>
      </c>
      <c r="V46" t="s">
        <v>471</v>
      </c>
      <c r="W46" t="s">
        <v>474</v>
      </c>
      <c r="X46" t="s">
        <v>476</v>
      </c>
      <c r="Y46" t="s">
        <v>479</v>
      </c>
      <c r="Z46" t="s">
        <v>482</v>
      </c>
      <c r="AA46" t="s">
        <v>484</v>
      </c>
      <c r="AB46" t="s">
        <v>486</v>
      </c>
      <c r="AC46" t="s">
        <v>489</v>
      </c>
    </row>
    <row r="47" spans="1:64">
      <c r="A47" s="6" t="s">
        <v>1020</v>
      </c>
      <c r="C47" t="s">
        <v>421</v>
      </c>
      <c r="D47" t="s">
        <v>424</v>
      </c>
      <c r="E47" t="s">
        <v>426</v>
      </c>
      <c r="F47" t="s">
        <v>429</v>
      </c>
      <c r="G47" t="s">
        <v>432</v>
      </c>
      <c r="H47" t="s">
        <v>434</v>
      </c>
      <c r="I47" t="s">
        <v>437</v>
      </c>
      <c r="J47" t="s">
        <v>439</v>
      </c>
      <c r="K47" t="s">
        <v>441</v>
      </c>
      <c r="L47" t="s">
        <v>444</v>
      </c>
      <c r="M47" t="s">
        <v>447</v>
      </c>
      <c r="N47" t="s">
        <v>450</v>
      </c>
      <c r="O47" t="s">
        <v>453</v>
      </c>
      <c r="P47" t="s">
        <v>456</v>
      </c>
      <c r="Q47" t="s">
        <v>458</v>
      </c>
      <c r="R47" t="s">
        <v>461</v>
      </c>
      <c r="S47" t="s">
        <v>463</v>
      </c>
      <c r="T47" t="s">
        <v>466</v>
      </c>
      <c r="U47" t="s">
        <v>468</v>
      </c>
      <c r="V47" t="s">
        <v>471</v>
      </c>
      <c r="W47" t="s">
        <v>474</v>
      </c>
      <c r="X47" t="s">
        <v>476</v>
      </c>
      <c r="Y47" t="s">
        <v>479</v>
      </c>
      <c r="Z47" t="s">
        <v>482</v>
      </c>
      <c r="AA47" t="s">
        <v>484</v>
      </c>
      <c r="AB47" t="s">
        <v>486</v>
      </c>
      <c r="AC47" t="s">
        <v>489</v>
      </c>
    </row>
    <row r="48" spans="1:64">
      <c r="A48" s="6" t="s">
        <v>1021</v>
      </c>
      <c r="C48" t="s">
        <v>421</v>
      </c>
      <c r="D48" t="s">
        <v>424</v>
      </c>
      <c r="E48" t="s">
        <v>426</v>
      </c>
      <c r="F48" t="s">
        <v>429</v>
      </c>
      <c r="G48" t="s">
        <v>432</v>
      </c>
      <c r="H48" t="s">
        <v>434</v>
      </c>
      <c r="I48" t="s">
        <v>437</v>
      </c>
      <c r="J48" t="s">
        <v>439</v>
      </c>
      <c r="K48" t="s">
        <v>441</v>
      </c>
      <c r="L48" t="s">
        <v>444</v>
      </c>
      <c r="M48" t="s">
        <v>447</v>
      </c>
      <c r="N48" t="s">
        <v>450</v>
      </c>
      <c r="O48" t="s">
        <v>453</v>
      </c>
      <c r="P48" t="s">
        <v>456</v>
      </c>
      <c r="Q48" t="s">
        <v>458</v>
      </c>
      <c r="R48" t="s">
        <v>461</v>
      </c>
      <c r="S48" t="s">
        <v>463</v>
      </c>
      <c r="T48" t="s">
        <v>466</v>
      </c>
      <c r="U48" t="s">
        <v>468</v>
      </c>
      <c r="V48" t="s">
        <v>471</v>
      </c>
      <c r="W48" t="s">
        <v>474</v>
      </c>
      <c r="X48" t="s">
        <v>476</v>
      </c>
      <c r="Y48" t="s">
        <v>479</v>
      </c>
      <c r="Z48" t="s">
        <v>482</v>
      </c>
      <c r="AA48" t="s">
        <v>484</v>
      </c>
      <c r="AB48" t="s">
        <v>486</v>
      </c>
      <c r="AC48" t="s">
        <v>489</v>
      </c>
      <c r="AD48" t="s">
        <v>491</v>
      </c>
      <c r="AE48" t="s">
        <v>510</v>
      </c>
      <c r="AF48" t="s">
        <v>513</v>
      </c>
      <c r="AG48" t="s">
        <v>527</v>
      </c>
      <c r="AH48" t="s">
        <v>530</v>
      </c>
      <c r="AI48" t="s">
        <v>532</v>
      </c>
      <c r="AJ48" t="s">
        <v>535</v>
      </c>
      <c r="AK48" t="s">
        <v>538</v>
      </c>
      <c r="AL48" t="s">
        <v>549</v>
      </c>
      <c r="AM48" t="s">
        <v>552</v>
      </c>
      <c r="AN48" t="s">
        <v>555</v>
      </c>
      <c r="AO48" t="s">
        <v>568</v>
      </c>
      <c r="AP48" t="s">
        <v>571</v>
      </c>
      <c r="AQ48" t="s">
        <v>575</v>
      </c>
      <c r="AR48" t="s">
        <v>582</v>
      </c>
      <c r="AS48" t="s">
        <v>585</v>
      </c>
      <c r="AT48" t="s">
        <v>558</v>
      </c>
      <c r="AU48" t="s">
        <v>600</v>
      </c>
      <c r="AV48" t="s">
        <v>603</v>
      </c>
      <c r="AW48" t="s">
        <v>606</v>
      </c>
      <c r="AX48" t="s">
        <v>609</v>
      </c>
      <c r="AY48" t="s">
        <v>620</v>
      </c>
      <c r="AZ48" t="s">
        <v>626</v>
      </c>
      <c r="BA48" t="s">
        <v>629</v>
      </c>
      <c r="BB48" t="s">
        <v>632</v>
      </c>
      <c r="BC48" t="s">
        <v>635</v>
      </c>
      <c r="BD48" t="s">
        <v>640</v>
      </c>
      <c r="BE48" t="s">
        <v>643</v>
      </c>
      <c r="BF48" t="s">
        <v>645</v>
      </c>
      <c r="BG48" t="s">
        <v>648</v>
      </c>
      <c r="BH48" t="s">
        <v>652</v>
      </c>
      <c r="BI48" t="s">
        <v>654</v>
      </c>
      <c r="BJ48" t="s">
        <v>657</v>
      </c>
      <c r="BK48" t="s">
        <v>660</v>
      </c>
      <c r="BL48" t="s">
        <v>662</v>
      </c>
    </row>
    <row r="49" spans="1:96">
      <c r="A49" s="6" t="s">
        <v>1022</v>
      </c>
      <c r="C49" t="s">
        <v>421</v>
      </c>
      <c r="D49" t="s">
        <v>424</v>
      </c>
      <c r="E49" t="s">
        <v>426</v>
      </c>
      <c r="F49" t="s">
        <v>429</v>
      </c>
      <c r="G49" t="s">
        <v>432</v>
      </c>
      <c r="H49" t="s">
        <v>434</v>
      </c>
      <c r="I49" t="s">
        <v>437</v>
      </c>
      <c r="J49" t="s">
        <v>439</v>
      </c>
      <c r="K49" t="s">
        <v>441</v>
      </c>
      <c r="L49" t="s">
        <v>444</v>
      </c>
      <c r="M49" t="s">
        <v>447</v>
      </c>
      <c r="N49" t="s">
        <v>450</v>
      </c>
      <c r="O49" t="s">
        <v>453</v>
      </c>
      <c r="P49" t="s">
        <v>456</v>
      </c>
      <c r="Q49" t="s">
        <v>458</v>
      </c>
      <c r="R49" t="s">
        <v>461</v>
      </c>
      <c r="S49" t="s">
        <v>463</v>
      </c>
      <c r="T49" t="s">
        <v>466</v>
      </c>
      <c r="U49" t="s">
        <v>468</v>
      </c>
      <c r="V49" t="s">
        <v>471</v>
      </c>
      <c r="W49" t="s">
        <v>474</v>
      </c>
      <c r="X49" t="s">
        <v>476</v>
      </c>
      <c r="Y49" t="s">
        <v>479</v>
      </c>
      <c r="Z49" t="s">
        <v>482</v>
      </c>
      <c r="AA49" t="s">
        <v>484</v>
      </c>
      <c r="AB49" t="s">
        <v>486</v>
      </c>
      <c r="AC49" t="s">
        <v>489</v>
      </c>
      <c r="AD49" t="s">
        <v>491</v>
      </c>
      <c r="AE49" t="s">
        <v>494</v>
      </c>
      <c r="AF49" t="s">
        <v>496</v>
      </c>
      <c r="AG49" t="s">
        <v>498</v>
      </c>
      <c r="AH49" t="s">
        <v>77</v>
      </c>
      <c r="AI49" t="s">
        <v>500</v>
      </c>
      <c r="AJ49" t="s">
        <v>502</v>
      </c>
      <c r="AK49" t="s">
        <v>504</v>
      </c>
      <c r="AL49" t="s">
        <v>506</v>
      </c>
      <c r="AM49" t="s">
        <v>508</v>
      </c>
      <c r="AN49" t="s">
        <v>510</v>
      </c>
      <c r="AO49" t="s">
        <v>513</v>
      </c>
      <c r="AP49" t="s">
        <v>515</v>
      </c>
      <c r="AQ49" t="s">
        <v>518</v>
      </c>
      <c r="AR49" t="s">
        <v>521</v>
      </c>
      <c r="AS49" t="s">
        <v>524</v>
      </c>
      <c r="AT49" t="s">
        <v>527</v>
      </c>
      <c r="AU49" t="s">
        <v>530</v>
      </c>
      <c r="AV49" t="s">
        <v>532</v>
      </c>
      <c r="AW49" t="s">
        <v>535</v>
      </c>
      <c r="AX49" t="s">
        <v>538</v>
      </c>
      <c r="AY49" t="s">
        <v>541</v>
      </c>
      <c r="AZ49" t="s">
        <v>543</v>
      </c>
      <c r="BA49" t="s">
        <v>546</v>
      </c>
      <c r="BB49" t="s">
        <v>549</v>
      </c>
      <c r="BC49" t="s">
        <v>552</v>
      </c>
      <c r="BD49" t="s">
        <v>555</v>
      </c>
      <c r="BE49" t="s">
        <v>559</v>
      </c>
      <c r="BF49" t="s">
        <v>561</v>
      </c>
      <c r="BG49" t="s">
        <v>563</v>
      </c>
      <c r="BH49" t="s">
        <v>565</v>
      </c>
      <c r="BI49" t="s">
        <v>568</v>
      </c>
      <c r="BJ49" t="s">
        <v>571</v>
      </c>
      <c r="BK49" t="s">
        <v>575</v>
      </c>
      <c r="BL49" t="s">
        <v>577</v>
      </c>
      <c r="BM49" t="s">
        <v>579</v>
      </c>
      <c r="BN49" t="s">
        <v>582</v>
      </c>
      <c r="BO49" t="s">
        <v>585</v>
      </c>
      <c r="BP49" t="s">
        <v>588</v>
      </c>
      <c r="BQ49" t="s">
        <v>591</v>
      </c>
      <c r="BR49" t="s">
        <v>594</v>
      </c>
      <c r="BS49" t="s">
        <v>597</v>
      </c>
      <c r="BT49" t="s">
        <v>558</v>
      </c>
      <c r="BU49" t="s">
        <v>600</v>
      </c>
      <c r="BV49" t="s">
        <v>603</v>
      </c>
      <c r="BW49" t="s">
        <v>606</v>
      </c>
      <c r="BX49" t="s">
        <v>609</v>
      </c>
      <c r="BY49" t="s">
        <v>612</v>
      </c>
      <c r="BZ49" t="s">
        <v>614</v>
      </c>
      <c r="CA49" t="s">
        <v>617</v>
      </c>
      <c r="CB49" t="s">
        <v>620</v>
      </c>
      <c r="CC49" t="s">
        <v>624</v>
      </c>
      <c r="CD49" t="s">
        <v>626</v>
      </c>
      <c r="CE49" t="s">
        <v>629</v>
      </c>
      <c r="CF49" t="s">
        <v>632</v>
      </c>
      <c r="CG49" t="s">
        <v>635</v>
      </c>
      <c r="CH49" t="s">
        <v>637</v>
      </c>
      <c r="CI49" t="s">
        <v>113</v>
      </c>
      <c r="CJ49" t="s">
        <v>640</v>
      </c>
      <c r="CK49" t="s">
        <v>643</v>
      </c>
      <c r="CL49" t="s">
        <v>645</v>
      </c>
      <c r="CM49" t="s">
        <v>648</v>
      </c>
      <c r="CN49" t="s">
        <v>652</v>
      </c>
      <c r="CO49" t="s">
        <v>654</v>
      </c>
      <c r="CP49" t="s">
        <v>657</v>
      </c>
      <c r="CQ49" t="s">
        <v>660</v>
      </c>
      <c r="CR49" t="s">
        <v>662</v>
      </c>
    </row>
    <row r="50" spans="1:96">
      <c r="A50" s="6" t="s">
        <v>666</v>
      </c>
      <c r="B50" s="7"/>
      <c r="C50" t="s">
        <v>665</v>
      </c>
      <c r="D50" t="s">
        <v>667</v>
      </c>
    </row>
    <row r="51" spans="1:96">
      <c r="A51" t="s">
        <v>669</v>
      </c>
      <c r="C51" t="s">
        <v>669</v>
      </c>
    </row>
    <row r="52" spans="1:96">
      <c r="A52" s="9" t="s">
        <v>1023</v>
      </c>
      <c r="B52" t="s">
        <v>1024</v>
      </c>
    </row>
  </sheetData>
  <mergeCells count="3">
    <mergeCell ref="C6:E6"/>
    <mergeCell ref="A1:D1"/>
    <mergeCell ref="A5:E5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3AA75-84BC-47DF-A0AF-D89052986C99}">
  <dimension ref="A1:CO50"/>
  <sheetViews>
    <sheetView workbookViewId="0">
      <selection activeCell="A51" sqref="A51"/>
    </sheetView>
  </sheetViews>
  <sheetFormatPr defaultRowHeight="14.45"/>
  <cols>
    <col min="1" max="1" width="16.140625" customWidth="1"/>
    <col min="2" max="2" width="18" customWidth="1"/>
    <col min="3" max="3" width="12.5703125" customWidth="1"/>
    <col min="4" max="23" width="9" bestFit="1" customWidth="1"/>
    <col min="24" max="24" width="10" bestFit="1" customWidth="1"/>
    <col min="25" max="26" width="9.7109375" bestFit="1" customWidth="1"/>
    <col min="27" max="36" width="9" bestFit="1" customWidth="1"/>
    <col min="37" max="44" width="9.7109375" bestFit="1" customWidth="1"/>
    <col min="45" max="60" width="9" bestFit="1" customWidth="1"/>
    <col min="61" max="61" width="9.7109375" bestFit="1" customWidth="1"/>
    <col min="62" max="80" width="9" bestFit="1" customWidth="1"/>
    <col min="81" max="81" width="7.85546875" bestFit="1" customWidth="1"/>
    <col min="84" max="92" width="9" bestFit="1" customWidth="1"/>
    <col min="93" max="93" width="8.7109375" bestFit="1" customWidth="1"/>
  </cols>
  <sheetData>
    <row r="1" spans="1:6">
      <c r="A1" s="17" t="s">
        <v>917</v>
      </c>
      <c r="B1" s="17"/>
      <c r="C1" s="17"/>
      <c r="D1" s="8"/>
      <c r="E1" s="18" t="s">
        <v>10</v>
      </c>
      <c r="F1" s="18"/>
    </row>
    <row r="2" spans="1:6">
      <c r="A2" s="1" t="s">
        <v>918</v>
      </c>
      <c r="C2" s="1" t="s">
        <v>919</v>
      </c>
      <c r="D2" s="1"/>
      <c r="E2" s="3">
        <v>120</v>
      </c>
    </row>
    <row r="3" spans="1:6">
      <c r="A3" s="4" t="s">
        <v>1025</v>
      </c>
      <c r="C3" s="4" t="s">
        <v>1026</v>
      </c>
      <c r="D3" s="1"/>
    </row>
    <row r="5" spans="1:6">
      <c r="B5" s="17" t="s">
        <v>924</v>
      </c>
      <c r="C5" s="17"/>
      <c r="D5" s="17"/>
      <c r="E5" s="17"/>
    </row>
    <row r="6" spans="1:6">
      <c r="A6" s="1" t="s">
        <v>927</v>
      </c>
      <c r="B6" s="1" t="s">
        <v>928</v>
      </c>
      <c r="C6" s="17" t="s">
        <v>929</v>
      </c>
      <c r="D6" s="17"/>
      <c r="E6" s="17"/>
    </row>
    <row r="7" spans="1:6">
      <c r="A7" t="s">
        <v>672</v>
      </c>
      <c r="C7" t="s">
        <v>672</v>
      </c>
      <c r="D7" s="1"/>
    </row>
    <row r="8" spans="1:6">
      <c r="A8" t="s">
        <v>674</v>
      </c>
      <c r="C8" t="s">
        <v>674</v>
      </c>
    </row>
    <row r="9" spans="1:6">
      <c r="A9" t="s">
        <v>676</v>
      </c>
      <c r="C9" t="s">
        <v>676</v>
      </c>
    </row>
    <row r="10" spans="1:6">
      <c r="A10" t="s">
        <v>678</v>
      </c>
      <c r="C10" t="s">
        <v>678</v>
      </c>
    </row>
    <row r="11" spans="1:6">
      <c r="A11" t="s">
        <v>680</v>
      </c>
      <c r="C11" t="s">
        <v>680</v>
      </c>
    </row>
    <row r="12" spans="1:6">
      <c r="A12" t="s">
        <v>682</v>
      </c>
      <c r="C12" t="s">
        <v>682</v>
      </c>
    </row>
    <row r="13" spans="1:6">
      <c r="A13" t="s">
        <v>684</v>
      </c>
      <c r="C13" t="s">
        <v>684</v>
      </c>
    </row>
    <row r="14" spans="1:6">
      <c r="A14" t="s">
        <v>685</v>
      </c>
      <c r="C14" t="s">
        <v>685</v>
      </c>
    </row>
    <row r="15" spans="1:6">
      <c r="A15" t="s">
        <v>687</v>
      </c>
      <c r="C15" t="s">
        <v>687</v>
      </c>
    </row>
    <row r="16" spans="1:6">
      <c r="A16" t="s">
        <v>688</v>
      </c>
      <c r="C16" t="s">
        <v>688</v>
      </c>
    </row>
    <row r="17" spans="1:3">
      <c r="A17" t="s">
        <v>17</v>
      </c>
      <c r="C17" t="s">
        <v>17</v>
      </c>
    </row>
    <row r="18" spans="1:3">
      <c r="A18" t="s">
        <v>690</v>
      </c>
      <c r="C18" t="s">
        <v>690</v>
      </c>
    </row>
    <row r="19" spans="1:3">
      <c r="A19" t="s">
        <v>692</v>
      </c>
      <c r="C19" t="s">
        <v>692</v>
      </c>
    </row>
    <row r="20" spans="1:3">
      <c r="A20" t="s">
        <v>694</v>
      </c>
      <c r="C20" t="s">
        <v>694</v>
      </c>
    </row>
    <row r="21" spans="1:3">
      <c r="A21" t="s">
        <v>696</v>
      </c>
      <c r="C21" t="s">
        <v>696</v>
      </c>
    </row>
    <row r="22" spans="1:3">
      <c r="A22" t="s">
        <v>698</v>
      </c>
      <c r="C22" t="s">
        <v>698</v>
      </c>
    </row>
    <row r="23" spans="1:3">
      <c r="A23" t="s">
        <v>700</v>
      </c>
      <c r="C23" t="s">
        <v>700</v>
      </c>
    </row>
    <row r="24" spans="1:3">
      <c r="A24" t="s">
        <v>703</v>
      </c>
      <c r="C24" t="s">
        <v>703</v>
      </c>
    </row>
    <row r="25" spans="1:3">
      <c r="A25" t="s">
        <v>705</v>
      </c>
      <c r="C25" t="s">
        <v>705</v>
      </c>
    </row>
    <row r="26" spans="1:3">
      <c r="A26" t="s">
        <v>707</v>
      </c>
      <c r="C26" t="s">
        <v>707</v>
      </c>
    </row>
    <row r="27" spans="1:3">
      <c r="A27" t="s">
        <v>710</v>
      </c>
      <c r="C27" t="s">
        <v>710</v>
      </c>
    </row>
    <row r="28" spans="1:3">
      <c r="A28" t="s">
        <v>712</v>
      </c>
      <c r="C28" t="s">
        <v>712</v>
      </c>
    </row>
    <row r="29" spans="1:3">
      <c r="A29" t="s">
        <v>714</v>
      </c>
      <c r="C29" t="s">
        <v>714</v>
      </c>
    </row>
    <row r="30" spans="1:3">
      <c r="A30" t="s">
        <v>716</v>
      </c>
      <c r="C30" t="s">
        <v>716</v>
      </c>
    </row>
    <row r="31" spans="1:3">
      <c r="A31" t="s">
        <v>717</v>
      </c>
      <c r="C31" t="s">
        <v>717</v>
      </c>
    </row>
    <row r="32" spans="1:3">
      <c r="A32" t="s">
        <v>1027</v>
      </c>
      <c r="B32" t="s">
        <v>1028</v>
      </c>
    </row>
    <row r="33" spans="1:93">
      <c r="A33" t="s">
        <v>1029</v>
      </c>
      <c r="B33" t="s">
        <v>1028</v>
      </c>
    </row>
    <row r="34" spans="1:93">
      <c r="A34" t="s">
        <v>1030</v>
      </c>
      <c r="B34" t="s">
        <v>1031</v>
      </c>
    </row>
    <row r="35" spans="1:93">
      <c r="A35" t="s">
        <v>1032</v>
      </c>
      <c r="B35" t="s">
        <v>1031</v>
      </c>
    </row>
    <row r="36" spans="1:93">
      <c r="A36" t="s">
        <v>1033</v>
      </c>
      <c r="B36" t="s">
        <v>1034</v>
      </c>
    </row>
    <row r="37" spans="1:93">
      <c r="A37" t="s">
        <v>1035</v>
      </c>
      <c r="B37" t="s">
        <v>1034</v>
      </c>
    </row>
    <row r="38" spans="1:93">
      <c r="A38" t="s">
        <v>1036</v>
      </c>
      <c r="C38" t="s">
        <v>720</v>
      </c>
      <c r="D38" t="s">
        <v>723</v>
      </c>
      <c r="E38" t="s">
        <v>725</v>
      </c>
      <c r="F38" t="s">
        <v>727</v>
      </c>
      <c r="G38" t="s">
        <v>730</v>
      </c>
      <c r="H38" t="s">
        <v>732</v>
      </c>
      <c r="I38" t="s">
        <v>734</v>
      </c>
      <c r="J38" t="s">
        <v>737</v>
      </c>
      <c r="K38" t="s">
        <v>739</v>
      </c>
      <c r="L38" t="s">
        <v>741</v>
      </c>
      <c r="M38" t="s">
        <v>744</v>
      </c>
      <c r="N38" t="s">
        <v>748</v>
      </c>
      <c r="O38" t="s">
        <v>750</v>
      </c>
      <c r="P38" t="s">
        <v>753</v>
      </c>
      <c r="Q38" t="s">
        <v>756</v>
      </c>
      <c r="R38" t="s">
        <v>758</v>
      </c>
      <c r="S38" t="s">
        <v>760</v>
      </c>
      <c r="T38" t="s">
        <v>763</v>
      </c>
      <c r="U38" t="s">
        <v>765</v>
      </c>
      <c r="V38" t="s">
        <v>768</v>
      </c>
      <c r="W38" t="s">
        <v>770</v>
      </c>
      <c r="X38" t="s">
        <v>609</v>
      </c>
      <c r="Y38" t="s">
        <v>773</v>
      </c>
      <c r="Z38" t="s">
        <v>776</v>
      </c>
      <c r="AA38" t="s">
        <v>734</v>
      </c>
      <c r="AB38" t="s">
        <v>778</v>
      </c>
      <c r="AC38" t="s">
        <v>780</v>
      </c>
      <c r="AD38" t="s">
        <v>782</v>
      </c>
      <c r="AE38" t="s">
        <v>739</v>
      </c>
      <c r="AF38" t="s">
        <v>785</v>
      </c>
      <c r="AG38" t="s">
        <v>787</v>
      </c>
      <c r="AH38" t="s">
        <v>789</v>
      </c>
      <c r="AI38" t="s">
        <v>791</v>
      </c>
      <c r="AJ38" t="s">
        <v>793</v>
      </c>
      <c r="AK38" t="s">
        <v>795</v>
      </c>
      <c r="AL38" t="s">
        <v>797</v>
      </c>
      <c r="AM38" t="s">
        <v>799</v>
      </c>
      <c r="AN38" t="s">
        <v>802</v>
      </c>
      <c r="AO38" t="s">
        <v>804</v>
      </c>
      <c r="AP38" t="s">
        <v>807</v>
      </c>
      <c r="AQ38" t="s">
        <v>810</v>
      </c>
      <c r="AR38" t="s">
        <v>813</v>
      </c>
      <c r="AS38" t="s">
        <v>816</v>
      </c>
      <c r="AT38" t="s">
        <v>818</v>
      </c>
      <c r="AU38" t="s">
        <v>821</v>
      </c>
      <c r="AV38" t="s">
        <v>823</v>
      </c>
      <c r="AW38" t="s">
        <v>825</v>
      </c>
      <c r="AX38" t="s">
        <v>827</v>
      </c>
      <c r="AY38" t="s">
        <v>829</v>
      </c>
      <c r="AZ38" t="s">
        <v>831</v>
      </c>
      <c r="BA38" t="s">
        <v>833</v>
      </c>
      <c r="BB38" t="s">
        <v>835</v>
      </c>
      <c r="BC38" t="s">
        <v>837</v>
      </c>
      <c r="BD38" t="s">
        <v>839</v>
      </c>
      <c r="BE38" t="s">
        <v>841</v>
      </c>
      <c r="BF38" t="s">
        <v>843</v>
      </c>
      <c r="BG38" t="s">
        <v>845</v>
      </c>
      <c r="BH38" t="s">
        <v>847</v>
      </c>
      <c r="BI38" t="s">
        <v>850</v>
      </c>
      <c r="BJ38" t="s">
        <v>852</v>
      </c>
      <c r="BK38" t="s">
        <v>854</v>
      </c>
      <c r="BL38" t="s">
        <v>855</v>
      </c>
      <c r="BM38" t="s">
        <v>858</v>
      </c>
      <c r="BN38" t="s">
        <v>860</v>
      </c>
      <c r="BO38" t="s">
        <v>863</v>
      </c>
      <c r="BP38" t="s">
        <v>865</v>
      </c>
      <c r="BQ38" t="s">
        <v>867</v>
      </c>
      <c r="BR38" t="s">
        <v>869</v>
      </c>
      <c r="BS38" t="s">
        <v>871</v>
      </c>
      <c r="BT38" t="s">
        <v>873</v>
      </c>
      <c r="BU38" t="s">
        <v>875</v>
      </c>
      <c r="BV38" t="s">
        <v>877</v>
      </c>
      <c r="BW38" t="s">
        <v>879</v>
      </c>
      <c r="BX38" t="s">
        <v>881</v>
      </c>
      <c r="BY38" t="s">
        <v>883</v>
      </c>
      <c r="BZ38" t="s">
        <v>885</v>
      </c>
      <c r="CA38" t="s">
        <v>887</v>
      </c>
      <c r="CB38" t="s">
        <v>889</v>
      </c>
      <c r="CC38" t="s">
        <v>891</v>
      </c>
      <c r="CD38" t="s">
        <v>893</v>
      </c>
      <c r="CE38" t="s">
        <v>895</v>
      </c>
      <c r="CF38" t="s">
        <v>897</v>
      </c>
      <c r="CG38" t="s">
        <v>899</v>
      </c>
      <c r="CH38" t="s">
        <v>902</v>
      </c>
      <c r="CI38" t="s">
        <v>904</v>
      </c>
      <c r="CJ38" t="s">
        <v>906</v>
      </c>
      <c r="CK38" t="s">
        <v>908</v>
      </c>
      <c r="CL38" t="s">
        <v>910</v>
      </c>
      <c r="CM38" t="s">
        <v>912</v>
      </c>
      <c r="CN38" t="s">
        <v>914</v>
      </c>
      <c r="CO38" t="s">
        <v>669</v>
      </c>
    </row>
    <row r="39" spans="1:93">
      <c r="A39" t="s">
        <v>1037</v>
      </c>
      <c r="C39" t="s">
        <v>720</v>
      </c>
      <c r="D39" t="s">
        <v>723</v>
      </c>
      <c r="E39" t="s">
        <v>725</v>
      </c>
      <c r="F39" t="s">
        <v>727</v>
      </c>
      <c r="G39" t="s">
        <v>730</v>
      </c>
      <c r="H39" t="s">
        <v>732</v>
      </c>
      <c r="I39" t="s">
        <v>734</v>
      </c>
      <c r="J39" t="s">
        <v>737</v>
      </c>
      <c r="K39" t="s">
        <v>739</v>
      </c>
      <c r="L39" t="s">
        <v>741</v>
      </c>
      <c r="M39" t="s">
        <v>744</v>
      </c>
      <c r="N39" t="s">
        <v>748</v>
      </c>
      <c r="O39" t="s">
        <v>750</v>
      </c>
      <c r="P39" t="s">
        <v>753</v>
      </c>
      <c r="Q39" t="s">
        <v>756</v>
      </c>
      <c r="R39" t="s">
        <v>758</v>
      </c>
      <c r="S39" t="s">
        <v>760</v>
      </c>
      <c r="T39" t="s">
        <v>763</v>
      </c>
      <c r="U39" t="s">
        <v>765</v>
      </c>
      <c r="V39" t="s">
        <v>768</v>
      </c>
      <c r="W39" t="s">
        <v>770</v>
      </c>
      <c r="X39" t="s">
        <v>1038</v>
      </c>
      <c r="Y39" t="s">
        <v>773</v>
      </c>
      <c r="Z39" t="s">
        <v>776</v>
      </c>
      <c r="AA39" t="s">
        <v>734</v>
      </c>
      <c r="AB39" t="s">
        <v>778</v>
      </c>
      <c r="AC39" t="s">
        <v>780</v>
      </c>
      <c r="AD39" t="s">
        <v>782</v>
      </c>
      <c r="AE39" t="s">
        <v>739</v>
      </c>
      <c r="AF39" t="s">
        <v>785</v>
      </c>
      <c r="AG39" t="s">
        <v>787</v>
      </c>
      <c r="AH39" t="s">
        <v>789</v>
      </c>
      <c r="AI39" t="s">
        <v>791</v>
      </c>
      <c r="AJ39" t="s">
        <v>793</v>
      </c>
      <c r="AK39" t="s">
        <v>795</v>
      </c>
      <c r="AL39" t="s">
        <v>797</v>
      </c>
      <c r="AM39" t="s">
        <v>799</v>
      </c>
      <c r="AN39" t="s">
        <v>802</v>
      </c>
      <c r="AO39" t="s">
        <v>804</v>
      </c>
      <c r="AP39" t="s">
        <v>807</v>
      </c>
      <c r="AQ39" t="s">
        <v>810</v>
      </c>
      <c r="AR39" t="s">
        <v>813</v>
      </c>
      <c r="AS39" t="s">
        <v>816</v>
      </c>
      <c r="AT39" t="s">
        <v>818</v>
      </c>
      <c r="AU39" t="s">
        <v>821</v>
      </c>
      <c r="AV39" t="s">
        <v>823</v>
      </c>
      <c r="AW39" t="s">
        <v>825</v>
      </c>
      <c r="AX39" t="s">
        <v>827</v>
      </c>
      <c r="AY39" t="s">
        <v>829</v>
      </c>
      <c r="AZ39" t="s">
        <v>831</v>
      </c>
      <c r="BA39" t="s">
        <v>833</v>
      </c>
      <c r="BB39" t="s">
        <v>835</v>
      </c>
      <c r="BC39" t="s">
        <v>837</v>
      </c>
      <c r="BD39" t="s">
        <v>839</v>
      </c>
      <c r="BE39" t="s">
        <v>841</v>
      </c>
      <c r="BF39" t="s">
        <v>843</v>
      </c>
      <c r="BG39" t="s">
        <v>845</v>
      </c>
      <c r="BH39" t="s">
        <v>847</v>
      </c>
      <c r="BI39" t="s">
        <v>1039</v>
      </c>
      <c r="BJ39" t="s">
        <v>852</v>
      </c>
      <c r="BK39" t="s">
        <v>854</v>
      </c>
      <c r="BL39" t="s">
        <v>855</v>
      </c>
      <c r="BM39" t="s">
        <v>858</v>
      </c>
      <c r="BN39" t="s">
        <v>860</v>
      </c>
      <c r="BO39" t="s">
        <v>863</v>
      </c>
      <c r="BP39" t="s">
        <v>865</v>
      </c>
      <c r="BQ39" t="s">
        <v>867</v>
      </c>
      <c r="BR39" t="s">
        <v>869</v>
      </c>
      <c r="BS39" t="s">
        <v>871</v>
      </c>
      <c r="BT39" t="s">
        <v>873</v>
      </c>
      <c r="BU39" t="s">
        <v>875</v>
      </c>
      <c r="BV39" t="s">
        <v>877</v>
      </c>
      <c r="BW39" t="s">
        <v>879</v>
      </c>
      <c r="BX39" t="s">
        <v>881</v>
      </c>
      <c r="BY39" t="s">
        <v>883</v>
      </c>
      <c r="BZ39" t="s">
        <v>885</v>
      </c>
      <c r="CA39" t="s">
        <v>887</v>
      </c>
      <c r="CB39" t="s">
        <v>889</v>
      </c>
      <c r="CC39" t="s">
        <v>1040</v>
      </c>
      <c r="CD39" t="s">
        <v>893</v>
      </c>
      <c r="CE39" t="s">
        <v>895</v>
      </c>
      <c r="CF39" t="s">
        <v>897</v>
      </c>
      <c r="CG39" t="s">
        <v>899</v>
      </c>
      <c r="CH39" t="s">
        <v>902</v>
      </c>
      <c r="CI39" t="s">
        <v>904</v>
      </c>
      <c r="CJ39" t="s">
        <v>906</v>
      </c>
      <c r="CK39" t="s">
        <v>908</v>
      </c>
      <c r="CL39" t="s">
        <v>910</v>
      </c>
      <c r="CM39" t="s">
        <v>912</v>
      </c>
      <c r="CN39" t="s">
        <v>914</v>
      </c>
      <c r="CO39" t="s">
        <v>1041</v>
      </c>
    </row>
    <row r="40" spans="1:93">
      <c r="A40" t="s">
        <v>1042</v>
      </c>
      <c r="C40" t="s">
        <v>720</v>
      </c>
      <c r="D40" t="s">
        <v>723</v>
      </c>
      <c r="E40" t="s">
        <v>725</v>
      </c>
      <c r="F40" t="s">
        <v>727</v>
      </c>
      <c r="G40" t="s">
        <v>730</v>
      </c>
      <c r="H40" t="s">
        <v>732</v>
      </c>
      <c r="I40" t="s">
        <v>734</v>
      </c>
      <c r="J40" t="s">
        <v>737</v>
      </c>
      <c r="K40" t="s">
        <v>739</v>
      </c>
      <c r="L40" t="s">
        <v>741</v>
      </c>
      <c r="M40" t="s">
        <v>744</v>
      </c>
      <c r="N40" t="s">
        <v>748</v>
      </c>
      <c r="O40" t="s">
        <v>750</v>
      </c>
      <c r="P40" t="s">
        <v>753</v>
      </c>
      <c r="Q40" t="s">
        <v>756</v>
      </c>
      <c r="R40" t="s">
        <v>758</v>
      </c>
      <c r="S40" t="s">
        <v>760</v>
      </c>
      <c r="T40" t="s">
        <v>763</v>
      </c>
      <c r="U40" t="s">
        <v>765</v>
      </c>
      <c r="V40" t="s">
        <v>768</v>
      </c>
      <c r="W40" t="s">
        <v>770</v>
      </c>
      <c r="X40" t="s">
        <v>1043</v>
      </c>
      <c r="Y40" t="s">
        <v>773</v>
      </c>
      <c r="Z40" t="s">
        <v>776</v>
      </c>
      <c r="AA40" t="s">
        <v>734</v>
      </c>
      <c r="AB40" t="s">
        <v>778</v>
      </c>
      <c r="AC40" t="s">
        <v>780</v>
      </c>
      <c r="AD40" t="s">
        <v>782</v>
      </c>
      <c r="AE40" t="s">
        <v>739</v>
      </c>
      <c r="AF40" t="s">
        <v>785</v>
      </c>
      <c r="AG40" t="s">
        <v>787</v>
      </c>
      <c r="AH40" t="s">
        <v>789</v>
      </c>
      <c r="AI40" t="s">
        <v>791</v>
      </c>
      <c r="AJ40" t="s">
        <v>793</v>
      </c>
      <c r="AK40" t="s">
        <v>795</v>
      </c>
      <c r="AL40" t="s">
        <v>797</v>
      </c>
      <c r="AM40" t="s">
        <v>799</v>
      </c>
      <c r="AN40" t="s">
        <v>802</v>
      </c>
      <c r="AO40" t="s">
        <v>804</v>
      </c>
      <c r="AP40" t="s">
        <v>807</v>
      </c>
      <c r="AQ40" t="s">
        <v>810</v>
      </c>
      <c r="AR40" t="s">
        <v>813</v>
      </c>
      <c r="AS40" t="s">
        <v>816</v>
      </c>
      <c r="AT40" t="s">
        <v>818</v>
      </c>
      <c r="AU40" t="s">
        <v>821</v>
      </c>
      <c r="AV40" t="s">
        <v>823</v>
      </c>
      <c r="AW40" t="s">
        <v>825</v>
      </c>
      <c r="AX40" t="s">
        <v>827</v>
      </c>
      <c r="AY40" t="s">
        <v>829</v>
      </c>
      <c r="AZ40" t="s">
        <v>831</v>
      </c>
      <c r="BA40" t="s">
        <v>833</v>
      </c>
      <c r="BB40" t="s">
        <v>835</v>
      </c>
      <c r="BC40" t="s">
        <v>837</v>
      </c>
      <c r="BD40" t="s">
        <v>839</v>
      </c>
      <c r="BE40" t="s">
        <v>841</v>
      </c>
      <c r="BF40" t="s">
        <v>843</v>
      </c>
      <c r="BG40" t="s">
        <v>845</v>
      </c>
      <c r="BH40" t="s">
        <v>847</v>
      </c>
      <c r="BI40" t="s">
        <v>1044</v>
      </c>
      <c r="BJ40" t="s">
        <v>852</v>
      </c>
      <c r="BK40" t="s">
        <v>854</v>
      </c>
      <c r="BL40" t="s">
        <v>855</v>
      </c>
      <c r="BM40" t="s">
        <v>858</v>
      </c>
      <c r="BN40" t="s">
        <v>860</v>
      </c>
      <c r="BO40" t="s">
        <v>863</v>
      </c>
      <c r="BP40" t="s">
        <v>865</v>
      </c>
      <c r="BQ40" t="s">
        <v>867</v>
      </c>
      <c r="BR40" t="s">
        <v>869</v>
      </c>
      <c r="BS40" t="s">
        <v>871</v>
      </c>
      <c r="BT40" t="s">
        <v>873</v>
      </c>
      <c r="BU40" t="s">
        <v>875</v>
      </c>
      <c r="BV40" t="s">
        <v>877</v>
      </c>
      <c r="BW40" t="s">
        <v>879</v>
      </c>
      <c r="BX40" t="s">
        <v>881</v>
      </c>
      <c r="BY40" t="s">
        <v>883</v>
      </c>
      <c r="BZ40" t="s">
        <v>885</v>
      </c>
      <c r="CA40" t="s">
        <v>887</v>
      </c>
      <c r="CB40" t="s">
        <v>889</v>
      </c>
      <c r="CC40" t="s">
        <v>1045</v>
      </c>
      <c r="CD40" t="s">
        <v>893</v>
      </c>
      <c r="CE40" t="s">
        <v>895</v>
      </c>
      <c r="CF40" t="s">
        <v>897</v>
      </c>
      <c r="CG40" t="s">
        <v>899</v>
      </c>
      <c r="CH40" t="s">
        <v>902</v>
      </c>
      <c r="CI40" t="s">
        <v>904</v>
      </c>
      <c r="CJ40" t="s">
        <v>906</v>
      </c>
      <c r="CK40" t="s">
        <v>908</v>
      </c>
      <c r="CL40" t="s">
        <v>910</v>
      </c>
      <c r="CM40" t="s">
        <v>912</v>
      </c>
      <c r="CN40" t="s">
        <v>914</v>
      </c>
      <c r="CO40" t="s">
        <v>1046</v>
      </c>
    </row>
    <row r="41" spans="1:93">
      <c r="A41" t="s">
        <v>1047</v>
      </c>
      <c r="C41" t="s">
        <v>720</v>
      </c>
      <c r="D41" t="s">
        <v>723</v>
      </c>
      <c r="E41" t="s">
        <v>725</v>
      </c>
      <c r="F41" t="s">
        <v>727</v>
      </c>
      <c r="G41" t="s">
        <v>730</v>
      </c>
      <c r="H41" t="s">
        <v>732</v>
      </c>
      <c r="I41" t="s">
        <v>734</v>
      </c>
      <c r="J41" t="s">
        <v>737</v>
      </c>
      <c r="K41" t="s">
        <v>739</v>
      </c>
      <c r="L41" t="s">
        <v>741</v>
      </c>
      <c r="M41" t="s">
        <v>744</v>
      </c>
      <c r="N41" t="s">
        <v>748</v>
      </c>
      <c r="O41" t="s">
        <v>750</v>
      </c>
      <c r="P41" t="s">
        <v>753</v>
      </c>
      <c r="Q41" t="s">
        <v>756</v>
      </c>
      <c r="R41" t="s">
        <v>758</v>
      </c>
      <c r="S41" t="s">
        <v>760</v>
      </c>
      <c r="T41" t="s">
        <v>763</v>
      </c>
      <c r="U41" t="s">
        <v>765</v>
      </c>
      <c r="V41" t="s">
        <v>768</v>
      </c>
      <c r="W41" t="s">
        <v>770</v>
      </c>
      <c r="X41" t="s">
        <v>1048</v>
      </c>
      <c r="Y41" t="s">
        <v>773</v>
      </c>
      <c r="Z41" t="s">
        <v>776</v>
      </c>
      <c r="AA41" t="s">
        <v>734</v>
      </c>
      <c r="AB41" t="s">
        <v>778</v>
      </c>
      <c r="AC41" t="s">
        <v>780</v>
      </c>
      <c r="AD41" t="s">
        <v>782</v>
      </c>
      <c r="AE41" t="s">
        <v>739</v>
      </c>
      <c r="AF41" t="s">
        <v>785</v>
      </c>
      <c r="AG41" t="s">
        <v>787</v>
      </c>
      <c r="AH41" t="s">
        <v>789</v>
      </c>
      <c r="AI41" t="s">
        <v>791</v>
      </c>
      <c r="AJ41" t="s">
        <v>793</v>
      </c>
      <c r="AK41" t="s">
        <v>795</v>
      </c>
      <c r="AL41" t="s">
        <v>797</v>
      </c>
      <c r="AM41" t="s">
        <v>799</v>
      </c>
      <c r="AN41" t="s">
        <v>802</v>
      </c>
      <c r="AO41" t="s">
        <v>804</v>
      </c>
      <c r="AP41" t="s">
        <v>807</v>
      </c>
      <c r="AQ41" t="s">
        <v>810</v>
      </c>
      <c r="AR41" t="s">
        <v>813</v>
      </c>
      <c r="AS41" t="s">
        <v>816</v>
      </c>
      <c r="AT41" t="s">
        <v>818</v>
      </c>
      <c r="AU41" t="s">
        <v>821</v>
      </c>
      <c r="AV41" t="s">
        <v>823</v>
      </c>
      <c r="AW41" t="s">
        <v>825</v>
      </c>
      <c r="AX41" t="s">
        <v>827</v>
      </c>
      <c r="AY41" t="s">
        <v>829</v>
      </c>
      <c r="AZ41" t="s">
        <v>831</v>
      </c>
      <c r="BA41" t="s">
        <v>833</v>
      </c>
      <c r="BB41" t="s">
        <v>835</v>
      </c>
      <c r="BC41" t="s">
        <v>837</v>
      </c>
      <c r="BD41" t="s">
        <v>839</v>
      </c>
      <c r="BE41" t="s">
        <v>841</v>
      </c>
      <c r="BF41" t="s">
        <v>843</v>
      </c>
      <c r="BG41" t="s">
        <v>845</v>
      </c>
      <c r="BH41" t="s">
        <v>847</v>
      </c>
      <c r="BI41" t="s">
        <v>1049</v>
      </c>
      <c r="BJ41" t="s">
        <v>852</v>
      </c>
      <c r="BK41" t="s">
        <v>854</v>
      </c>
      <c r="BL41" t="s">
        <v>855</v>
      </c>
      <c r="BM41" t="s">
        <v>858</v>
      </c>
      <c r="BN41" t="s">
        <v>860</v>
      </c>
      <c r="BO41" t="s">
        <v>863</v>
      </c>
      <c r="BP41" t="s">
        <v>865</v>
      </c>
      <c r="BQ41" t="s">
        <v>867</v>
      </c>
      <c r="BR41" t="s">
        <v>869</v>
      </c>
      <c r="BS41" t="s">
        <v>871</v>
      </c>
      <c r="BT41" t="s">
        <v>873</v>
      </c>
      <c r="BU41" t="s">
        <v>875</v>
      </c>
      <c r="BV41" t="s">
        <v>877</v>
      </c>
      <c r="BW41" t="s">
        <v>879</v>
      </c>
      <c r="BX41" t="s">
        <v>881</v>
      </c>
      <c r="BY41" t="s">
        <v>883</v>
      </c>
      <c r="BZ41" t="s">
        <v>885</v>
      </c>
      <c r="CA41" t="s">
        <v>887</v>
      </c>
      <c r="CB41" t="s">
        <v>889</v>
      </c>
      <c r="CC41" t="s">
        <v>1050</v>
      </c>
      <c r="CD41" t="s">
        <v>893</v>
      </c>
      <c r="CE41" t="s">
        <v>895</v>
      </c>
      <c r="CF41" t="s">
        <v>897</v>
      </c>
      <c r="CG41" t="s">
        <v>899</v>
      </c>
      <c r="CH41" t="s">
        <v>902</v>
      </c>
      <c r="CI41" t="s">
        <v>904</v>
      </c>
      <c r="CJ41" t="s">
        <v>906</v>
      </c>
      <c r="CK41" t="s">
        <v>908</v>
      </c>
      <c r="CL41" t="s">
        <v>910</v>
      </c>
      <c r="CM41" t="s">
        <v>912</v>
      </c>
      <c r="CN41" t="s">
        <v>914</v>
      </c>
      <c r="CO41" t="s">
        <v>1051</v>
      </c>
    </row>
    <row r="42" spans="1:93">
      <c r="A42" t="s">
        <v>1052</v>
      </c>
      <c r="C42" t="s">
        <v>720</v>
      </c>
      <c r="D42" t="s">
        <v>723</v>
      </c>
      <c r="E42" t="s">
        <v>725</v>
      </c>
      <c r="F42" t="s">
        <v>727</v>
      </c>
      <c r="G42" t="s">
        <v>730</v>
      </c>
      <c r="H42" t="s">
        <v>732</v>
      </c>
      <c r="I42" t="s">
        <v>734</v>
      </c>
      <c r="J42" t="s">
        <v>737</v>
      </c>
      <c r="K42" t="s">
        <v>739</v>
      </c>
      <c r="L42" t="s">
        <v>741</v>
      </c>
      <c r="M42" t="s">
        <v>744</v>
      </c>
      <c r="N42" t="s">
        <v>748</v>
      </c>
      <c r="O42" t="s">
        <v>750</v>
      </c>
      <c r="P42" t="s">
        <v>753</v>
      </c>
      <c r="Q42" t="s">
        <v>756</v>
      </c>
      <c r="R42" t="s">
        <v>758</v>
      </c>
      <c r="S42" t="s">
        <v>760</v>
      </c>
      <c r="T42" t="s">
        <v>763</v>
      </c>
      <c r="U42" t="s">
        <v>765</v>
      </c>
      <c r="V42" t="s">
        <v>768</v>
      </c>
      <c r="W42" t="s">
        <v>770</v>
      </c>
      <c r="X42" t="s">
        <v>1053</v>
      </c>
      <c r="Y42" t="s">
        <v>773</v>
      </c>
      <c r="Z42" t="s">
        <v>776</v>
      </c>
      <c r="AA42" t="s">
        <v>734</v>
      </c>
      <c r="AB42" t="s">
        <v>778</v>
      </c>
      <c r="AC42" t="s">
        <v>780</v>
      </c>
      <c r="AD42" t="s">
        <v>782</v>
      </c>
      <c r="AE42" t="s">
        <v>739</v>
      </c>
      <c r="AF42" t="s">
        <v>785</v>
      </c>
      <c r="AG42" t="s">
        <v>787</v>
      </c>
      <c r="AH42" t="s">
        <v>789</v>
      </c>
      <c r="AI42" t="s">
        <v>791</v>
      </c>
      <c r="AJ42" t="s">
        <v>793</v>
      </c>
      <c r="AK42" t="s">
        <v>795</v>
      </c>
      <c r="AL42" t="s">
        <v>797</v>
      </c>
      <c r="AM42" t="s">
        <v>799</v>
      </c>
      <c r="AN42" t="s">
        <v>802</v>
      </c>
      <c r="AO42" t="s">
        <v>804</v>
      </c>
      <c r="AP42" t="s">
        <v>807</v>
      </c>
      <c r="AQ42" t="s">
        <v>810</v>
      </c>
      <c r="AR42" t="s">
        <v>813</v>
      </c>
      <c r="AS42" t="s">
        <v>816</v>
      </c>
      <c r="AT42" t="s">
        <v>818</v>
      </c>
      <c r="AU42" t="s">
        <v>821</v>
      </c>
      <c r="AV42" t="s">
        <v>823</v>
      </c>
      <c r="AW42" t="s">
        <v>825</v>
      </c>
      <c r="AX42" t="s">
        <v>827</v>
      </c>
      <c r="AY42" t="s">
        <v>829</v>
      </c>
      <c r="AZ42" t="s">
        <v>831</v>
      </c>
      <c r="BA42" t="s">
        <v>833</v>
      </c>
      <c r="BB42" t="s">
        <v>835</v>
      </c>
      <c r="BC42" t="s">
        <v>837</v>
      </c>
      <c r="BD42" t="s">
        <v>839</v>
      </c>
      <c r="BE42" t="s">
        <v>841</v>
      </c>
      <c r="BF42" t="s">
        <v>843</v>
      </c>
      <c r="BG42" t="s">
        <v>845</v>
      </c>
      <c r="BH42" t="s">
        <v>847</v>
      </c>
      <c r="BI42" t="s">
        <v>1054</v>
      </c>
      <c r="BJ42" t="s">
        <v>852</v>
      </c>
      <c r="BK42" t="s">
        <v>854</v>
      </c>
      <c r="BL42" t="s">
        <v>855</v>
      </c>
      <c r="BM42" t="s">
        <v>858</v>
      </c>
      <c r="BN42" t="s">
        <v>860</v>
      </c>
      <c r="BO42" t="s">
        <v>863</v>
      </c>
      <c r="BP42" t="s">
        <v>865</v>
      </c>
      <c r="BQ42" t="s">
        <v>867</v>
      </c>
      <c r="BR42" t="s">
        <v>869</v>
      </c>
      <c r="BS42" t="s">
        <v>871</v>
      </c>
      <c r="BT42" t="s">
        <v>873</v>
      </c>
      <c r="BU42" t="s">
        <v>875</v>
      </c>
      <c r="BV42" t="s">
        <v>877</v>
      </c>
      <c r="BW42" t="s">
        <v>879</v>
      </c>
      <c r="BX42" t="s">
        <v>881</v>
      </c>
      <c r="BY42" t="s">
        <v>883</v>
      </c>
      <c r="BZ42" t="s">
        <v>885</v>
      </c>
      <c r="CA42" t="s">
        <v>887</v>
      </c>
      <c r="CB42" t="s">
        <v>889</v>
      </c>
      <c r="CC42" t="s">
        <v>1055</v>
      </c>
      <c r="CD42" t="s">
        <v>893</v>
      </c>
      <c r="CE42" t="s">
        <v>895</v>
      </c>
      <c r="CF42" t="s">
        <v>897</v>
      </c>
      <c r="CG42" t="s">
        <v>899</v>
      </c>
      <c r="CH42" t="s">
        <v>902</v>
      </c>
      <c r="CI42" t="s">
        <v>904</v>
      </c>
      <c r="CJ42" t="s">
        <v>906</v>
      </c>
      <c r="CK42" t="s">
        <v>908</v>
      </c>
      <c r="CL42" t="s">
        <v>910</v>
      </c>
      <c r="CM42" t="s">
        <v>912</v>
      </c>
      <c r="CN42" t="s">
        <v>914</v>
      </c>
      <c r="CO42" t="s">
        <v>1056</v>
      </c>
    </row>
    <row r="43" spans="1:93">
      <c r="A43" t="s">
        <v>1057</v>
      </c>
      <c r="C43" t="s">
        <v>720</v>
      </c>
      <c r="D43" t="s">
        <v>723</v>
      </c>
      <c r="E43" t="s">
        <v>725</v>
      </c>
      <c r="F43" t="s">
        <v>727</v>
      </c>
      <c r="G43" t="s">
        <v>730</v>
      </c>
      <c r="H43" t="s">
        <v>732</v>
      </c>
      <c r="I43" t="s">
        <v>734</v>
      </c>
      <c r="J43" t="s">
        <v>737</v>
      </c>
      <c r="K43" t="s">
        <v>739</v>
      </c>
      <c r="L43" t="s">
        <v>741</v>
      </c>
      <c r="M43" t="s">
        <v>744</v>
      </c>
      <c r="N43" t="s">
        <v>748</v>
      </c>
      <c r="O43" t="s">
        <v>750</v>
      </c>
      <c r="P43" t="s">
        <v>753</v>
      </c>
      <c r="Q43" t="s">
        <v>756</v>
      </c>
      <c r="R43" t="s">
        <v>758</v>
      </c>
      <c r="S43" t="s">
        <v>760</v>
      </c>
      <c r="T43" t="s">
        <v>763</v>
      </c>
      <c r="U43" t="s">
        <v>765</v>
      </c>
      <c r="V43" t="s">
        <v>768</v>
      </c>
      <c r="W43" t="s">
        <v>770</v>
      </c>
      <c r="X43" t="s">
        <v>1058</v>
      </c>
      <c r="Y43" t="s">
        <v>773</v>
      </c>
      <c r="Z43" t="s">
        <v>776</v>
      </c>
      <c r="AA43" t="s">
        <v>734</v>
      </c>
      <c r="AB43" t="s">
        <v>778</v>
      </c>
      <c r="AC43" t="s">
        <v>780</v>
      </c>
      <c r="AD43" t="s">
        <v>782</v>
      </c>
      <c r="AE43" t="s">
        <v>739</v>
      </c>
      <c r="AF43" t="s">
        <v>785</v>
      </c>
      <c r="AG43" t="s">
        <v>787</v>
      </c>
      <c r="AH43" t="s">
        <v>789</v>
      </c>
      <c r="AI43" t="s">
        <v>791</v>
      </c>
      <c r="AJ43" t="s">
        <v>793</v>
      </c>
      <c r="AK43" t="s">
        <v>795</v>
      </c>
      <c r="AL43" t="s">
        <v>797</v>
      </c>
      <c r="AM43" t="s">
        <v>799</v>
      </c>
      <c r="AN43" t="s">
        <v>802</v>
      </c>
      <c r="AO43" t="s">
        <v>804</v>
      </c>
      <c r="AP43" t="s">
        <v>807</v>
      </c>
      <c r="AQ43" t="s">
        <v>810</v>
      </c>
      <c r="AR43" t="s">
        <v>813</v>
      </c>
      <c r="AS43" t="s">
        <v>816</v>
      </c>
      <c r="AT43" t="s">
        <v>818</v>
      </c>
      <c r="AU43" t="s">
        <v>821</v>
      </c>
      <c r="AV43" t="s">
        <v>823</v>
      </c>
      <c r="AW43" t="s">
        <v>825</v>
      </c>
      <c r="AX43" t="s">
        <v>827</v>
      </c>
      <c r="AY43" t="s">
        <v>829</v>
      </c>
      <c r="AZ43" t="s">
        <v>831</v>
      </c>
      <c r="BA43" t="s">
        <v>833</v>
      </c>
      <c r="BB43" t="s">
        <v>835</v>
      </c>
      <c r="BC43" t="s">
        <v>837</v>
      </c>
      <c r="BD43" t="s">
        <v>839</v>
      </c>
      <c r="BE43" t="s">
        <v>841</v>
      </c>
      <c r="BF43" t="s">
        <v>843</v>
      </c>
      <c r="BG43" t="s">
        <v>845</v>
      </c>
      <c r="BH43" t="s">
        <v>847</v>
      </c>
      <c r="BI43" t="s">
        <v>1059</v>
      </c>
      <c r="BJ43" t="s">
        <v>852</v>
      </c>
      <c r="BK43" t="s">
        <v>854</v>
      </c>
      <c r="BL43" t="s">
        <v>855</v>
      </c>
      <c r="BM43" t="s">
        <v>858</v>
      </c>
      <c r="BN43" t="s">
        <v>860</v>
      </c>
      <c r="BO43" t="s">
        <v>863</v>
      </c>
      <c r="BP43" t="s">
        <v>865</v>
      </c>
      <c r="BQ43" t="s">
        <v>867</v>
      </c>
      <c r="BR43" t="s">
        <v>869</v>
      </c>
      <c r="BS43" t="s">
        <v>871</v>
      </c>
      <c r="BT43" t="s">
        <v>873</v>
      </c>
      <c r="BU43" t="s">
        <v>875</v>
      </c>
      <c r="BV43" t="s">
        <v>877</v>
      </c>
      <c r="BW43" t="s">
        <v>879</v>
      </c>
      <c r="BX43" t="s">
        <v>881</v>
      </c>
      <c r="BY43" t="s">
        <v>883</v>
      </c>
      <c r="BZ43" t="s">
        <v>885</v>
      </c>
      <c r="CA43" t="s">
        <v>887</v>
      </c>
      <c r="CB43" t="s">
        <v>889</v>
      </c>
      <c r="CC43" t="s">
        <v>1060</v>
      </c>
      <c r="CD43" t="s">
        <v>893</v>
      </c>
      <c r="CE43" t="s">
        <v>895</v>
      </c>
      <c r="CF43" t="s">
        <v>897</v>
      </c>
      <c r="CG43" t="s">
        <v>899</v>
      </c>
      <c r="CH43" t="s">
        <v>902</v>
      </c>
      <c r="CI43" t="s">
        <v>904</v>
      </c>
      <c r="CJ43" t="s">
        <v>906</v>
      </c>
      <c r="CK43" t="s">
        <v>908</v>
      </c>
      <c r="CL43" t="s">
        <v>910</v>
      </c>
      <c r="CM43" t="s">
        <v>912</v>
      </c>
      <c r="CN43" t="s">
        <v>914</v>
      </c>
      <c r="CO43" t="s">
        <v>1061</v>
      </c>
    </row>
    <row r="44" spans="1:93">
      <c r="A44" t="s">
        <v>1062</v>
      </c>
      <c r="C44" t="s">
        <v>720</v>
      </c>
      <c r="D44" t="s">
        <v>723</v>
      </c>
      <c r="E44" t="s">
        <v>725</v>
      </c>
      <c r="F44" t="s">
        <v>727</v>
      </c>
      <c r="G44" t="s">
        <v>730</v>
      </c>
      <c r="H44" t="s">
        <v>732</v>
      </c>
      <c r="I44" t="s">
        <v>734</v>
      </c>
      <c r="J44" t="s">
        <v>737</v>
      </c>
      <c r="K44" t="s">
        <v>739</v>
      </c>
      <c r="L44" t="s">
        <v>741</v>
      </c>
      <c r="M44" t="s">
        <v>744</v>
      </c>
      <c r="N44" t="s">
        <v>748</v>
      </c>
      <c r="O44" t="s">
        <v>750</v>
      </c>
      <c r="P44" t="s">
        <v>753</v>
      </c>
      <c r="Q44" t="s">
        <v>756</v>
      </c>
      <c r="R44" t="s">
        <v>758</v>
      </c>
      <c r="S44" t="s">
        <v>760</v>
      </c>
      <c r="T44" t="s">
        <v>763</v>
      </c>
      <c r="U44" t="s">
        <v>765</v>
      </c>
      <c r="V44" t="s">
        <v>768</v>
      </c>
      <c r="W44" t="s">
        <v>770</v>
      </c>
      <c r="X44" t="s">
        <v>1063</v>
      </c>
      <c r="Y44" t="s">
        <v>773</v>
      </c>
      <c r="Z44" t="s">
        <v>776</v>
      </c>
      <c r="AA44" t="s">
        <v>734</v>
      </c>
      <c r="AB44" t="s">
        <v>778</v>
      </c>
      <c r="AC44" t="s">
        <v>780</v>
      </c>
      <c r="AD44" t="s">
        <v>782</v>
      </c>
      <c r="AE44" t="s">
        <v>739</v>
      </c>
      <c r="AF44" t="s">
        <v>785</v>
      </c>
      <c r="AG44" t="s">
        <v>787</v>
      </c>
      <c r="AH44" t="s">
        <v>789</v>
      </c>
      <c r="AI44" t="s">
        <v>791</v>
      </c>
      <c r="AJ44" t="s">
        <v>793</v>
      </c>
      <c r="AK44" t="s">
        <v>795</v>
      </c>
      <c r="AL44" t="s">
        <v>797</v>
      </c>
      <c r="AM44" t="s">
        <v>799</v>
      </c>
      <c r="AN44" t="s">
        <v>802</v>
      </c>
      <c r="AO44" t="s">
        <v>804</v>
      </c>
      <c r="AP44" t="s">
        <v>807</v>
      </c>
      <c r="AQ44" t="s">
        <v>810</v>
      </c>
      <c r="AR44" t="s">
        <v>813</v>
      </c>
      <c r="AS44" t="s">
        <v>816</v>
      </c>
      <c r="AT44" t="s">
        <v>818</v>
      </c>
      <c r="AU44" t="s">
        <v>821</v>
      </c>
      <c r="AV44" t="s">
        <v>823</v>
      </c>
      <c r="AW44" t="s">
        <v>825</v>
      </c>
      <c r="AX44" t="s">
        <v>827</v>
      </c>
      <c r="AY44" t="s">
        <v>829</v>
      </c>
      <c r="AZ44" t="s">
        <v>831</v>
      </c>
      <c r="BA44" t="s">
        <v>833</v>
      </c>
      <c r="BB44" t="s">
        <v>835</v>
      </c>
      <c r="BC44" t="s">
        <v>837</v>
      </c>
      <c r="BD44" t="s">
        <v>839</v>
      </c>
      <c r="BE44" t="s">
        <v>841</v>
      </c>
      <c r="BF44" t="s">
        <v>843</v>
      </c>
      <c r="BG44" t="s">
        <v>845</v>
      </c>
      <c r="BH44" t="s">
        <v>847</v>
      </c>
      <c r="BI44" t="s">
        <v>1064</v>
      </c>
      <c r="BJ44" t="s">
        <v>852</v>
      </c>
      <c r="BK44" t="s">
        <v>854</v>
      </c>
      <c r="BL44" t="s">
        <v>855</v>
      </c>
      <c r="BM44" t="s">
        <v>858</v>
      </c>
      <c r="BN44" t="s">
        <v>860</v>
      </c>
      <c r="BO44" t="s">
        <v>863</v>
      </c>
      <c r="BP44" t="s">
        <v>865</v>
      </c>
      <c r="BQ44" t="s">
        <v>867</v>
      </c>
      <c r="BR44" t="s">
        <v>869</v>
      </c>
      <c r="BS44" t="s">
        <v>871</v>
      </c>
      <c r="BT44" t="s">
        <v>873</v>
      </c>
      <c r="BU44" t="s">
        <v>875</v>
      </c>
      <c r="BV44" t="s">
        <v>877</v>
      </c>
      <c r="BW44" t="s">
        <v>879</v>
      </c>
      <c r="BX44" t="s">
        <v>881</v>
      </c>
      <c r="BY44" t="s">
        <v>883</v>
      </c>
      <c r="BZ44" t="s">
        <v>885</v>
      </c>
      <c r="CA44" t="s">
        <v>887</v>
      </c>
      <c r="CB44" t="s">
        <v>889</v>
      </c>
      <c r="CC44" t="s">
        <v>1065</v>
      </c>
      <c r="CD44" t="s">
        <v>893</v>
      </c>
      <c r="CE44" t="s">
        <v>895</v>
      </c>
      <c r="CF44" t="s">
        <v>897</v>
      </c>
      <c r="CG44" t="s">
        <v>899</v>
      </c>
      <c r="CH44" t="s">
        <v>902</v>
      </c>
      <c r="CI44" t="s">
        <v>904</v>
      </c>
      <c r="CJ44" t="s">
        <v>906</v>
      </c>
      <c r="CK44" t="s">
        <v>908</v>
      </c>
      <c r="CL44" t="s">
        <v>910</v>
      </c>
      <c r="CM44" t="s">
        <v>912</v>
      </c>
      <c r="CN44" t="s">
        <v>914</v>
      </c>
      <c r="CO44" t="s">
        <v>1066</v>
      </c>
    </row>
    <row r="45" spans="1:93">
      <c r="A45" t="s">
        <v>1067</v>
      </c>
      <c r="C45" t="s">
        <v>720</v>
      </c>
      <c r="D45" t="s">
        <v>723</v>
      </c>
      <c r="E45" t="s">
        <v>725</v>
      </c>
      <c r="F45" t="s">
        <v>727</v>
      </c>
      <c r="G45" t="s">
        <v>730</v>
      </c>
      <c r="H45" t="s">
        <v>732</v>
      </c>
      <c r="I45" t="s">
        <v>734</v>
      </c>
      <c r="J45" t="s">
        <v>737</v>
      </c>
      <c r="K45" t="s">
        <v>739</v>
      </c>
      <c r="L45" t="s">
        <v>741</v>
      </c>
      <c r="M45" t="s">
        <v>744</v>
      </c>
      <c r="N45" t="s">
        <v>748</v>
      </c>
      <c r="O45" t="s">
        <v>750</v>
      </c>
      <c r="P45" t="s">
        <v>753</v>
      </c>
      <c r="Q45" t="s">
        <v>756</v>
      </c>
      <c r="R45" t="s">
        <v>758</v>
      </c>
      <c r="S45" t="s">
        <v>760</v>
      </c>
      <c r="T45" t="s">
        <v>763</v>
      </c>
      <c r="U45" t="s">
        <v>765</v>
      </c>
      <c r="V45" t="s">
        <v>768</v>
      </c>
      <c r="W45" t="s">
        <v>770</v>
      </c>
      <c r="X45" t="s">
        <v>1068</v>
      </c>
      <c r="Y45" t="s">
        <v>773</v>
      </c>
      <c r="Z45" t="s">
        <v>776</v>
      </c>
      <c r="AA45" t="s">
        <v>734</v>
      </c>
      <c r="AB45" t="s">
        <v>778</v>
      </c>
      <c r="AC45" t="s">
        <v>780</v>
      </c>
      <c r="AD45" t="s">
        <v>782</v>
      </c>
      <c r="AE45" t="s">
        <v>739</v>
      </c>
      <c r="AF45" t="s">
        <v>785</v>
      </c>
      <c r="AG45" t="s">
        <v>787</v>
      </c>
      <c r="AH45" t="s">
        <v>789</v>
      </c>
      <c r="AI45" t="s">
        <v>791</v>
      </c>
      <c r="AJ45" t="s">
        <v>793</v>
      </c>
      <c r="AK45" t="s">
        <v>795</v>
      </c>
      <c r="AL45" t="s">
        <v>797</v>
      </c>
      <c r="AM45" t="s">
        <v>799</v>
      </c>
      <c r="AN45" t="s">
        <v>802</v>
      </c>
      <c r="AO45" t="s">
        <v>804</v>
      </c>
      <c r="AP45" t="s">
        <v>807</v>
      </c>
      <c r="AQ45" t="s">
        <v>810</v>
      </c>
      <c r="AR45" t="s">
        <v>813</v>
      </c>
      <c r="AS45" t="s">
        <v>816</v>
      </c>
      <c r="AT45" t="s">
        <v>818</v>
      </c>
      <c r="AU45" t="s">
        <v>821</v>
      </c>
      <c r="AV45" t="s">
        <v>823</v>
      </c>
      <c r="AW45" t="s">
        <v>825</v>
      </c>
      <c r="AX45" t="s">
        <v>827</v>
      </c>
      <c r="AY45" t="s">
        <v>829</v>
      </c>
      <c r="AZ45" t="s">
        <v>831</v>
      </c>
      <c r="BA45" t="s">
        <v>833</v>
      </c>
      <c r="BB45" t="s">
        <v>835</v>
      </c>
      <c r="BC45" t="s">
        <v>837</v>
      </c>
      <c r="BD45" t="s">
        <v>839</v>
      </c>
      <c r="BE45" t="s">
        <v>841</v>
      </c>
      <c r="BF45" t="s">
        <v>843</v>
      </c>
      <c r="BG45" t="s">
        <v>845</v>
      </c>
      <c r="BH45" t="s">
        <v>847</v>
      </c>
      <c r="BI45" t="s">
        <v>1069</v>
      </c>
      <c r="BJ45" t="s">
        <v>852</v>
      </c>
      <c r="BK45" t="s">
        <v>854</v>
      </c>
      <c r="BL45" t="s">
        <v>855</v>
      </c>
      <c r="BM45" t="s">
        <v>858</v>
      </c>
      <c r="BN45" t="s">
        <v>860</v>
      </c>
      <c r="BO45" t="s">
        <v>863</v>
      </c>
      <c r="BP45" t="s">
        <v>865</v>
      </c>
      <c r="BQ45" t="s">
        <v>867</v>
      </c>
      <c r="BR45" t="s">
        <v>869</v>
      </c>
      <c r="BS45" t="s">
        <v>871</v>
      </c>
      <c r="BT45" t="s">
        <v>873</v>
      </c>
      <c r="BU45" t="s">
        <v>875</v>
      </c>
      <c r="BV45" t="s">
        <v>877</v>
      </c>
      <c r="BW45" t="s">
        <v>879</v>
      </c>
      <c r="BX45" t="s">
        <v>881</v>
      </c>
      <c r="BY45" t="s">
        <v>883</v>
      </c>
      <c r="BZ45" t="s">
        <v>885</v>
      </c>
      <c r="CA45" t="s">
        <v>887</v>
      </c>
      <c r="CB45" t="s">
        <v>889</v>
      </c>
      <c r="CC45" t="s">
        <v>1070</v>
      </c>
      <c r="CD45" t="s">
        <v>893</v>
      </c>
      <c r="CE45" t="s">
        <v>895</v>
      </c>
      <c r="CF45" t="s">
        <v>897</v>
      </c>
      <c r="CG45" t="s">
        <v>899</v>
      </c>
      <c r="CH45" t="s">
        <v>902</v>
      </c>
      <c r="CI45" t="s">
        <v>904</v>
      </c>
      <c r="CJ45" t="s">
        <v>906</v>
      </c>
      <c r="CK45" t="s">
        <v>908</v>
      </c>
      <c r="CL45" t="s">
        <v>910</v>
      </c>
      <c r="CM45" t="s">
        <v>912</v>
      </c>
      <c r="CN45" t="s">
        <v>914</v>
      </c>
      <c r="CO45" t="s">
        <v>1071</v>
      </c>
    </row>
    <row r="46" spans="1:93">
      <c r="A46" t="s">
        <v>1072</v>
      </c>
      <c r="C46" t="s">
        <v>720</v>
      </c>
      <c r="D46" t="s">
        <v>723</v>
      </c>
      <c r="E46" t="s">
        <v>725</v>
      </c>
      <c r="F46" t="s">
        <v>727</v>
      </c>
      <c r="G46" t="s">
        <v>730</v>
      </c>
      <c r="H46" t="s">
        <v>732</v>
      </c>
      <c r="I46" t="s">
        <v>734</v>
      </c>
      <c r="J46" t="s">
        <v>737</v>
      </c>
      <c r="K46" t="s">
        <v>739</v>
      </c>
      <c r="L46" t="s">
        <v>741</v>
      </c>
      <c r="M46" t="s">
        <v>744</v>
      </c>
      <c r="N46" t="s">
        <v>748</v>
      </c>
      <c r="O46" t="s">
        <v>750</v>
      </c>
      <c r="P46" t="s">
        <v>753</v>
      </c>
      <c r="Q46" t="s">
        <v>756</v>
      </c>
      <c r="R46" t="s">
        <v>758</v>
      </c>
      <c r="S46" t="s">
        <v>760</v>
      </c>
      <c r="T46" t="s">
        <v>763</v>
      </c>
      <c r="U46" t="s">
        <v>765</v>
      </c>
      <c r="V46" t="s">
        <v>768</v>
      </c>
      <c r="W46" t="s">
        <v>770</v>
      </c>
      <c r="X46" t="s">
        <v>1073</v>
      </c>
      <c r="Y46" t="s">
        <v>773</v>
      </c>
      <c r="Z46" t="s">
        <v>776</v>
      </c>
      <c r="AA46" t="s">
        <v>734</v>
      </c>
      <c r="AB46" t="s">
        <v>778</v>
      </c>
      <c r="AC46" t="s">
        <v>780</v>
      </c>
      <c r="AD46" t="s">
        <v>782</v>
      </c>
      <c r="AE46" t="s">
        <v>739</v>
      </c>
      <c r="AF46" t="s">
        <v>785</v>
      </c>
      <c r="AG46" t="s">
        <v>787</v>
      </c>
      <c r="AH46" t="s">
        <v>789</v>
      </c>
      <c r="AI46" t="s">
        <v>791</v>
      </c>
      <c r="AJ46" t="s">
        <v>793</v>
      </c>
      <c r="AK46" t="s">
        <v>795</v>
      </c>
      <c r="AL46" t="s">
        <v>797</v>
      </c>
      <c r="AM46" t="s">
        <v>799</v>
      </c>
      <c r="AN46" t="s">
        <v>802</v>
      </c>
      <c r="AO46" t="s">
        <v>804</v>
      </c>
      <c r="AP46" t="s">
        <v>807</v>
      </c>
      <c r="AQ46" t="s">
        <v>810</v>
      </c>
      <c r="AR46" t="s">
        <v>813</v>
      </c>
      <c r="AS46" t="s">
        <v>816</v>
      </c>
      <c r="AT46" t="s">
        <v>818</v>
      </c>
      <c r="AU46" t="s">
        <v>821</v>
      </c>
      <c r="AV46" t="s">
        <v>823</v>
      </c>
      <c r="AW46" t="s">
        <v>825</v>
      </c>
      <c r="AX46" t="s">
        <v>827</v>
      </c>
      <c r="AY46" t="s">
        <v>829</v>
      </c>
      <c r="AZ46" t="s">
        <v>831</v>
      </c>
      <c r="BA46" t="s">
        <v>833</v>
      </c>
      <c r="BB46" t="s">
        <v>835</v>
      </c>
      <c r="BC46" t="s">
        <v>837</v>
      </c>
      <c r="BD46" t="s">
        <v>839</v>
      </c>
      <c r="BE46" t="s">
        <v>841</v>
      </c>
      <c r="BF46" t="s">
        <v>843</v>
      </c>
      <c r="BG46" t="s">
        <v>845</v>
      </c>
      <c r="BH46" t="s">
        <v>847</v>
      </c>
      <c r="BI46" t="s">
        <v>1074</v>
      </c>
      <c r="BJ46" t="s">
        <v>852</v>
      </c>
      <c r="BK46" t="s">
        <v>854</v>
      </c>
      <c r="BL46" t="s">
        <v>855</v>
      </c>
      <c r="BM46" t="s">
        <v>858</v>
      </c>
      <c r="BN46" t="s">
        <v>860</v>
      </c>
      <c r="BO46" t="s">
        <v>863</v>
      </c>
      <c r="BP46" t="s">
        <v>865</v>
      </c>
      <c r="BQ46" t="s">
        <v>867</v>
      </c>
      <c r="BR46" t="s">
        <v>869</v>
      </c>
      <c r="BS46" t="s">
        <v>871</v>
      </c>
      <c r="BT46" t="s">
        <v>873</v>
      </c>
      <c r="BU46" t="s">
        <v>875</v>
      </c>
      <c r="BV46" t="s">
        <v>877</v>
      </c>
      <c r="BW46" t="s">
        <v>879</v>
      </c>
      <c r="BX46" t="s">
        <v>881</v>
      </c>
      <c r="BY46" t="s">
        <v>883</v>
      </c>
      <c r="BZ46" t="s">
        <v>885</v>
      </c>
      <c r="CA46" t="s">
        <v>887</v>
      </c>
      <c r="CB46" t="s">
        <v>889</v>
      </c>
      <c r="CC46" t="s">
        <v>1075</v>
      </c>
      <c r="CD46" t="s">
        <v>893</v>
      </c>
      <c r="CE46" t="s">
        <v>895</v>
      </c>
      <c r="CF46" t="s">
        <v>897</v>
      </c>
      <c r="CG46" t="s">
        <v>899</v>
      </c>
      <c r="CH46" t="s">
        <v>902</v>
      </c>
      <c r="CI46" t="s">
        <v>904</v>
      </c>
      <c r="CJ46" t="s">
        <v>906</v>
      </c>
      <c r="CK46" t="s">
        <v>908</v>
      </c>
      <c r="CL46" t="s">
        <v>910</v>
      </c>
      <c r="CM46" t="s">
        <v>912</v>
      </c>
      <c r="CN46" t="s">
        <v>914</v>
      </c>
      <c r="CO46" t="s">
        <v>1076</v>
      </c>
    </row>
    <row r="47" spans="1:93">
      <c r="A47" t="s">
        <v>1077</v>
      </c>
      <c r="C47" t="s">
        <v>720</v>
      </c>
      <c r="D47" t="s">
        <v>723</v>
      </c>
      <c r="E47" t="s">
        <v>725</v>
      </c>
      <c r="F47" t="s">
        <v>727</v>
      </c>
      <c r="G47" t="s">
        <v>730</v>
      </c>
      <c r="H47" t="s">
        <v>732</v>
      </c>
      <c r="I47" t="s">
        <v>734</v>
      </c>
      <c r="J47" t="s">
        <v>737</v>
      </c>
      <c r="K47" t="s">
        <v>739</v>
      </c>
      <c r="L47" t="s">
        <v>741</v>
      </c>
      <c r="M47" t="s">
        <v>744</v>
      </c>
      <c r="N47" t="s">
        <v>748</v>
      </c>
      <c r="O47" t="s">
        <v>750</v>
      </c>
      <c r="P47" t="s">
        <v>753</v>
      </c>
      <c r="Q47" t="s">
        <v>756</v>
      </c>
      <c r="R47" t="s">
        <v>758</v>
      </c>
      <c r="S47" t="s">
        <v>760</v>
      </c>
      <c r="T47" t="s">
        <v>763</v>
      </c>
      <c r="U47" t="s">
        <v>765</v>
      </c>
      <c r="V47" t="s">
        <v>768</v>
      </c>
      <c r="W47" t="s">
        <v>770</v>
      </c>
      <c r="X47" t="s">
        <v>1078</v>
      </c>
      <c r="Y47" t="s">
        <v>773</v>
      </c>
      <c r="Z47" t="s">
        <v>776</v>
      </c>
      <c r="AA47" t="s">
        <v>734</v>
      </c>
      <c r="AB47" t="s">
        <v>778</v>
      </c>
      <c r="AC47" t="s">
        <v>780</v>
      </c>
      <c r="AD47" t="s">
        <v>782</v>
      </c>
      <c r="AE47" t="s">
        <v>739</v>
      </c>
      <c r="AF47" t="s">
        <v>785</v>
      </c>
      <c r="AG47" t="s">
        <v>787</v>
      </c>
      <c r="AH47" t="s">
        <v>789</v>
      </c>
      <c r="AI47" t="s">
        <v>791</v>
      </c>
      <c r="AJ47" t="s">
        <v>793</v>
      </c>
      <c r="AK47" t="s">
        <v>795</v>
      </c>
      <c r="AL47" t="s">
        <v>797</v>
      </c>
      <c r="AM47" t="s">
        <v>799</v>
      </c>
      <c r="AN47" t="s">
        <v>802</v>
      </c>
      <c r="AO47" t="s">
        <v>804</v>
      </c>
      <c r="AP47" t="s">
        <v>807</v>
      </c>
      <c r="AQ47" t="s">
        <v>810</v>
      </c>
      <c r="AR47" t="s">
        <v>813</v>
      </c>
      <c r="AS47" t="s">
        <v>816</v>
      </c>
      <c r="AT47" t="s">
        <v>818</v>
      </c>
      <c r="AU47" t="s">
        <v>821</v>
      </c>
      <c r="AV47" t="s">
        <v>823</v>
      </c>
      <c r="AW47" t="s">
        <v>825</v>
      </c>
      <c r="AX47" t="s">
        <v>827</v>
      </c>
      <c r="AY47" t="s">
        <v>829</v>
      </c>
      <c r="AZ47" t="s">
        <v>831</v>
      </c>
      <c r="BA47" t="s">
        <v>833</v>
      </c>
      <c r="BB47" t="s">
        <v>835</v>
      </c>
      <c r="BC47" t="s">
        <v>837</v>
      </c>
      <c r="BD47" t="s">
        <v>839</v>
      </c>
      <c r="BE47" t="s">
        <v>841</v>
      </c>
      <c r="BF47" t="s">
        <v>843</v>
      </c>
      <c r="BG47" t="s">
        <v>845</v>
      </c>
      <c r="BH47" t="s">
        <v>847</v>
      </c>
      <c r="BI47" t="s">
        <v>1079</v>
      </c>
      <c r="BJ47" t="s">
        <v>852</v>
      </c>
      <c r="BK47" t="s">
        <v>854</v>
      </c>
      <c r="BL47" t="s">
        <v>855</v>
      </c>
      <c r="BM47" t="s">
        <v>858</v>
      </c>
      <c r="BN47" t="s">
        <v>860</v>
      </c>
      <c r="BO47" t="s">
        <v>863</v>
      </c>
      <c r="BP47" t="s">
        <v>865</v>
      </c>
      <c r="BQ47" t="s">
        <v>867</v>
      </c>
      <c r="BR47" t="s">
        <v>869</v>
      </c>
      <c r="BS47" t="s">
        <v>871</v>
      </c>
      <c r="BT47" t="s">
        <v>873</v>
      </c>
      <c r="BU47" t="s">
        <v>875</v>
      </c>
      <c r="BV47" t="s">
        <v>877</v>
      </c>
      <c r="BW47" t="s">
        <v>879</v>
      </c>
      <c r="BX47" t="s">
        <v>881</v>
      </c>
      <c r="BY47" t="s">
        <v>883</v>
      </c>
      <c r="BZ47" t="s">
        <v>885</v>
      </c>
      <c r="CA47" t="s">
        <v>887</v>
      </c>
      <c r="CB47" t="s">
        <v>889</v>
      </c>
      <c r="CC47" t="s">
        <v>1080</v>
      </c>
      <c r="CD47" t="s">
        <v>893</v>
      </c>
      <c r="CE47" t="s">
        <v>895</v>
      </c>
      <c r="CF47" t="s">
        <v>897</v>
      </c>
      <c r="CG47" t="s">
        <v>899</v>
      </c>
      <c r="CH47" t="s">
        <v>902</v>
      </c>
      <c r="CI47" t="s">
        <v>904</v>
      </c>
      <c r="CJ47" t="s">
        <v>906</v>
      </c>
      <c r="CK47" t="s">
        <v>908</v>
      </c>
      <c r="CL47" t="s">
        <v>910</v>
      </c>
      <c r="CM47" t="s">
        <v>912</v>
      </c>
      <c r="CN47" t="s">
        <v>914</v>
      </c>
      <c r="CO47" t="s">
        <v>1081</v>
      </c>
    </row>
    <row r="48" spans="1:93">
      <c r="A48" t="s">
        <v>1082</v>
      </c>
      <c r="C48" t="s">
        <v>720</v>
      </c>
      <c r="D48" t="s">
        <v>723</v>
      </c>
      <c r="E48" t="s">
        <v>725</v>
      </c>
      <c r="F48" t="s">
        <v>727</v>
      </c>
      <c r="G48" t="s">
        <v>730</v>
      </c>
      <c r="H48" t="s">
        <v>732</v>
      </c>
      <c r="I48" t="s">
        <v>734</v>
      </c>
      <c r="J48" t="s">
        <v>737</v>
      </c>
      <c r="K48" t="s">
        <v>739</v>
      </c>
      <c r="L48" t="s">
        <v>741</v>
      </c>
      <c r="M48" t="s">
        <v>744</v>
      </c>
      <c r="N48" t="s">
        <v>748</v>
      </c>
      <c r="O48" t="s">
        <v>750</v>
      </c>
      <c r="P48" t="s">
        <v>753</v>
      </c>
      <c r="Q48" t="s">
        <v>756</v>
      </c>
      <c r="R48" t="s">
        <v>758</v>
      </c>
      <c r="S48" t="s">
        <v>760</v>
      </c>
      <c r="T48" t="s">
        <v>763</v>
      </c>
      <c r="U48" t="s">
        <v>765</v>
      </c>
      <c r="V48" t="s">
        <v>768</v>
      </c>
      <c r="W48" t="s">
        <v>770</v>
      </c>
      <c r="X48" t="s">
        <v>1083</v>
      </c>
      <c r="Y48" t="s">
        <v>773</v>
      </c>
      <c r="Z48" t="s">
        <v>776</v>
      </c>
      <c r="AA48" t="s">
        <v>734</v>
      </c>
      <c r="AB48" t="s">
        <v>778</v>
      </c>
      <c r="AC48" t="s">
        <v>780</v>
      </c>
      <c r="AD48" t="s">
        <v>782</v>
      </c>
      <c r="AE48" t="s">
        <v>739</v>
      </c>
      <c r="AF48" t="s">
        <v>785</v>
      </c>
      <c r="AG48" t="s">
        <v>787</v>
      </c>
      <c r="AH48" t="s">
        <v>789</v>
      </c>
      <c r="AI48" t="s">
        <v>791</v>
      </c>
      <c r="AJ48" t="s">
        <v>793</v>
      </c>
      <c r="AK48" t="s">
        <v>795</v>
      </c>
      <c r="AL48" t="s">
        <v>797</v>
      </c>
      <c r="AM48" t="s">
        <v>799</v>
      </c>
      <c r="AN48" t="s">
        <v>802</v>
      </c>
      <c r="AO48" t="s">
        <v>804</v>
      </c>
      <c r="AP48" t="s">
        <v>807</v>
      </c>
      <c r="AQ48" t="s">
        <v>810</v>
      </c>
      <c r="AR48" t="s">
        <v>813</v>
      </c>
      <c r="AS48" t="s">
        <v>816</v>
      </c>
      <c r="AT48" t="s">
        <v>818</v>
      </c>
      <c r="AU48" t="s">
        <v>821</v>
      </c>
      <c r="AV48" t="s">
        <v>823</v>
      </c>
      <c r="AW48" t="s">
        <v>825</v>
      </c>
      <c r="AX48" t="s">
        <v>827</v>
      </c>
      <c r="AY48" t="s">
        <v>829</v>
      </c>
      <c r="AZ48" t="s">
        <v>831</v>
      </c>
      <c r="BA48" t="s">
        <v>833</v>
      </c>
      <c r="BB48" t="s">
        <v>835</v>
      </c>
      <c r="BC48" t="s">
        <v>837</v>
      </c>
      <c r="BD48" t="s">
        <v>839</v>
      </c>
      <c r="BE48" t="s">
        <v>841</v>
      </c>
      <c r="BF48" t="s">
        <v>843</v>
      </c>
      <c r="BG48" t="s">
        <v>845</v>
      </c>
      <c r="BH48" t="s">
        <v>847</v>
      </c>
      <c r="BI48" t="s">
        <v>1084</v>
      </c>
      <c r="BJ48" t="s">
        <v>852</v>
      </c>
      <c r="BK48" t="s">
        <v>854</v>
      </c>
      <c r="BL48" t="s">
        <v>855</v>
      </c>
      <c r="BM48" t="s">
        <v>858</v>
      </c>
      <c r="BN48" t="s">
        <v>860</v>
      </c>
      <c r="BO48" t="s">
        <v>863</v>
      </c>
      <c r="BP48" t="s">
        <v>865</v>
      </c>
      <c r="BQ48" t="s">
        <v>867</v>
      </c>
      <c r="BR48" t="s">
        <v>869</v>
      </c>
      <c r="BS48" t="s">
        <v>871</v>
      </c>
      <c r="BT48" t="s">
        <v>873</v>
      </c>
      <c r="BU48" t="s">
        <v>875</v>
      </c>
      <c r="BV48" t="s">
        <v>877</v>
      </c>
      <c r="BW48" t="s">
        <v>879</v>
      </c>
      <c r="BX48" t="s">
        <v>881</v>
      </c>
      <c r="BY48" t="s">
        <v>883</v>
      </c>
      <c r="BZ48" t="s">
        <v>885</v>
      </c>
      <c r="CA48" t="s">
        <v>887</v>
      </c>
      <c r="CB48" t="s">
        <v>889</v>
      </c>
      <c r="CC48" t="s">
        <v>1085</v>
      </c>
      <c r="CD48" t="s">
        <v>893</v>
      </c>
      <c r="CE48" t="s">
        <v>895</v>
      </c>
      <c r="CF48" t="s">
        <v>897</v>
      </c>
      <c r="CG48" t="s">
        <v>899</v>
      </c>
      <c r="CH48" t="s">
        <v>902</v>
      </c>
      <c r="CI48" t="s">
        <v>904</v>
      </c>
      <c r="CJ48" t="s">
        <v>906</v>
      </c>
      <c r="CK48" t="s">
        <v>908</v>
      </c>
      <c r="CL48" t="s">
        <v>910</v>
      </c>
      <c r="CM48" t="s">
        <v>912</v>
      </c>
      <c r="CN48" t="s">
        <v>914</v>
      </c>
      <c r="CO48" t="s">
        <v>1086</v>
      </c>
    </row>
    <row r="49" spans="1:93">
      <c r="A49" t="s">
        <v>1087</v>
      </c>
      <c r="C49" t="s">
        <v>720</v>
      </c>
      <c r="D49" t="s">
        <v>723</v>
      </c>
      <c r="E49" t="s">
        <v>725</v>
      </c>
      <c r="F49" t="s">
        <v>727</v>
      </c>
      <c r="G49" t="s">
        <v>730</v>
      </c>
      <c r="H49" t="s">
        <v>732</v>
      </c>
      <c r="I49" t="s">
        <v>734</v>
      </c>
      <c r="J49" t="s">
        <v>737</v>
      </c>
      <c r="K49" t="s">
        <v>739</v>
      </c>
      <c r="L49" t="s">
        <v>741</v>
      </c>
      <c r="M49" t="s">
        <v>744</v>
      </c>
      <c r="N49" t="s">
        <v>748</v>
      </c>
      <c r="O49" t="s">
        <v>750</v>
      </c>
      <c r="P49" t="s">
        <v>753</v>
      </c>
      <c r="Q49" t="s">
        <v>756</v>
      </c>
      <c r="R49" t="s">
        <v>758</v>
      </c>
      <c r="S49" t="s">
        <v>760</v>
      </c>
      <c r="T49" t="s">
        <v>763</v>
      </c>
      <c r="U49" t="s">
        <v>765</v>
      </c>
      <c r="V49" t="s">
        <v>768</v>
      </c>
      <c r="W49" t="s">
        <v>770</v>
      </c>
      <c r="X49" t="s">
        <v>1088</v>
      </c>
      <c r="Y49" t="s">
        <v>773</v>
      </c>
      <c r="Z49" t="s">
        <v>776</v>
      </c>
      <c r="AA49" t="s">
        <v>734</v>
      </c>
      <c r="AB49" t="s">
        <v>778</v>
      </c>
      <c r="AC49" t="s">
        <v>780</v>
      </c>
      <c r="AD49" t="s">
        <v>782</v>
      </c>
      <c r="AE49" t="s">
        <v>739</v>
      </c>
      <c r="AF49" t="s">
        <v>785</v>
      </c>
      <c r="AG49" t="s">
        <v>787</v>
      </c>
      <c r="AH49" t="s">
        <v>789</v>
      </c>
      <c r="AI49" t="s">
        <v>791</v>
      </c>
      <c r="AJ49" t="s">
        <v>793</v>
      </c>
      <c r="AK49" t="s">
        <v>795</v>
      </c>
      <c r="AL49" t="s">
        <v>797</v>
      </c>
      <c r="AM49" t="s">
        <v>799</v>
      </c>
      <c r="AN49" t="s">
        <v>802</v>
      </c>
      <c r="AO49" t="s">
        <v>804</v>
      </c>
      <c r="AP49" t="s">
        <v>807</v>
      </c>
      <c r="AQ49" t="s">
        <v>810</v>
      </c>
      <c r="AR49" t="s">
        <v>813</v>
      </c>
      <c r="AS49" t="s">
        <v>816</v>
      </c>
      <c r="AT49" t="s">
        <v>818</v>
      </c>
      <c r="AU49" t="s">
        <v>821</v>
      </c>
      <c r="AV49" t="s">
        <v>823</v>
      </c>
      <c r="AW49" t="s">
        <v>825</v>
      </c>
      <c r="AX49" t="s">
        <v>827</v>
      </c>
      <c r="AY49" t="s">
        <v>829</v>
      </c>
      <c r="AZ49" t="s">
        <v>831</v>
      </c>
      <c r="BA49" t="s">
        <v>833</v>
      </c>
      <c r="BB49" t="s">
        <v>835</v>
      </c>
      <c r="BC49" t="s">
        <v>837</v>
      </c>
      <c r="BD49" t="s">
        <v>839</v>
      </c>
      <c r="BE49" t="s">
        <v>841</v>
      </c>
      <c r="BF49" t="s">
        <v>843</v>
      </c>
      <c r="BG49" t="s">
        <v>845</v>
      </c>
      <c r="BH49" t="s">
        <v>847</v>
      </c>
      <c r="BI49" t="s">
        <v>1089</v>
      </c>
      <c r="BJ49" t="s">
        <v>852</v>
      </c>
      <c r="BK49" t="s">
        <v>854</v>
      </c>
      <c r="BL49" t="s">
        <v>855</v>
      </c>
      <c r="BM49" t="s">
        <v>858</v>
      </c>
      <c r="BN49" t="s">
        <v>860</v>
      </c>
      <c r="BO49" t="s">
        <v>863</v>
      </c>
      <c r="BP49" t="s">
        <v>865</v>
      </c>
      <c r="BQ49" t="s">
        <v>867</v>
      </c>
      <c r="BR49" t="s">
        <v>869</v>
      </c>
      <c r="BS49" t="s">
        <v>871</v>
      </c>
      <c r="BT49" t="s">
        <v>873</v>
      </c>
      <c r="BU49" t="s">
        <v>875</v>
      </c>
      <c r="BV49" t="s">
        <v>877</v>
      </c>
      <c r="BW49" t="s">
        <v>879</v>
      </c>
      <c r="BX49" t="s">
        <v>881</v>
      </c>
      <c r="BY49" t="s">
        <v>883</v>
      </c>
      <c r="BZ49" t="s">
        <v>885</v>
      </c>
      <c r="CA49" t="s">
        <v>887</v>
      </c>
      <c r="CB49" t="s">
        <v>889</v>
      </c>
      <c r="CC49" t="s">
        <v>1090</v>
      </c>
      <c r="CD49" t="s">
        <v>893</v>
      </c>
      <c r="CE49" t="s">
        <v>895</v>
      </c>
      <c r="CF49" t="s">
        <v>897</v>
      </c>
      <c r="CG49" t="s">
        <v>899</v>
      </c>
      <c r="CH49" t="s">
        <v>902</v>
      </c>
      <c r="CI49" t="s">
        <v>904</v>
      </c>
      <c r="CJ49" t="s">
        <v>906</v>
      </c>
      <c r="CK49" t="s">
        <v>908</v>
      </c>
      <c r="CL49" t="s">
        <v>910</v>
      </c>
      <c r="CM49" t="s">
        <v>912</v>
      </c>
      <c r="CN49" t="s">
        <v>914</v>
      </c>
      <c r="CO49" t="s">
        <v>1091</v>
      </c>
    </row>
    <row r="50" spans="1:93">
      <c r="A50" t="s">
        <v>1092</v>
      </c>
      <c r="C50" t="s">
        <v>720</v>
      </c>
      <c r="D50" t="s">
        <v>723</v>
      </c>
      <c r="E50" t="s">
        <v>725</v>
      </c>
      <c r="F50" t="s">
        <v>727</v>
      </c>
      <c r="G50" t="s">
        <v>730</v>
      </c>
      <c r="H50" t="s">
        <v>732</v>
      </c>
      <c r="I50" t="s">
        <v>734</v>
      </c>
      <c r="J50" t="s">
        <v>737</v>
      </c>
      <c r="K50" t="s">
        <v>739</v>
      </c>
      <c r="L50" t="s">
        <v>741</v>
      </c>
      <c r="M50" t="s">
        <v>744</v>
      </c>
      <c r="N50" t="s">
        <v>748</v>
      </c>
      <c r="O50" t="s">
        <v>750</v>
      </c>
      <c r="P50" t="s">
        <v>753</v>
      </c>
      <c r="Q50" t="s">
        <v>756</v>
      </c>
      <c r="R50" t="s">
        <v>758</v>
      </c>
      <c r="S50" t="s">
        <v>760</v>
      </c>
      <c r="T50" t="s">
        <v>763</v>
      </c>
      <c r="U50" t="s">
        <v>765</v>
      </c>
      <c r="V50" t="s">
        <v>768</v>
      </c>
      <c r="W50" t="s">
        <v>770</v>
      </c>
      <c r="X50" t="s">
        <v>1093</v>
      </c>
      <c r="Y50" t="s">
        <v>773</v>
      </c>
      <c r="Z50" t="s">
        <v>776</v>
      </c>
      <c r="AA50" t="s">
        <v>734</v>
      </c>
      <c r="AB50" t="s">
        <v>778</v>
      </c>
      <c r="AC50" t="s">
        <v>780</v>
      </c>
      <c r="AD50" t="s">
        <v>782</v>
      </c>
      <c r="AE50" t="s">
        <v>739</v>
      </c>
      <c r="AF50" t="s">
        <v>785</v>
      </c>
      <c r="AG50" t="s">
        <v>787</v>
      </c>
      <c r="AH50" t="s">
        <v>789</v>
      </c>
      <c r="AI50" t="s">
        <v>791</v>
      </c>
      <c r="AJ50" t="s">
        <v>793</v>
      </c>
      <c r="AK50" t="s">
        <v>795</v>
      </c>
      <c r="AL50" t="s">
        <v>797</v>
      </c>
      <c r="AM50" t="s">
        <v>799</v>
      </c>
      <c r="AN50" t="s">
        <v>802</v>
      </c>
      <c r="AO50" t="s">
        <v>804</v>
      </c>
      <c r="AP50" t="s">
        <v>807</v>
      </c>
      <c r="AQ50" t="s">
        <v>810</v>
      </c>
      <c r="AR50" t="s">
        <v>813</v>
      </c>
      <c r="AS50" t="s">
        <v>816</v>
      </c>
      <c r="AT50" t="s">
        <v>818</v>
      </c>
      <c r="AU50" t="s">
        <v>821</v>
      </c>
      <c r="AV50" t="s">
        <v>823</v>
      </c>
      <c r="AW50" t="s">
        <v>825</v>
      </c>
      <c r="AX50" t="s">
        <v>827</v>
      </c>
      <c r="AY50" t="s">
        <v>829</v>
      </c>
      <c r="AZ50" t="s">
        <v>831</v>
      </c>
      <c r="BA50" t="s">
        <v>833</v>
      </c>
      <c r="BB50" t="s">
        <v>835</v>
      </c>
      <c r="BC50" t="s">
        <v>837</v>
      </c>
      <c r="BD50" t="s">
        <v>839</v>
      </c>
      <c r="BE50" t="s">
        <v>841</v>
      </c>
      <c r="BF50" t="s">
        <v>843</v>
      </c>
      <c r="BG50" t="s">
        <v>845</v>
      </c>
      <c r="BH50" t="s">
        <v>847</v>
      </c>
      <c r="BI50" t="s">
        <v>1094</v>
      </c>
      <c r="BJ50" t="s">
        <v>852</v>
      </c>
      <c r="BK50" t="s">
        <v>854</v>
      </c>
      <c r="BL50" t="s">
        <v>855</v>
      </c>
      <c r="BM50" t="s">
        <v>858</v>
      </c>
      <c r="BN50" t="s">
        <v>860</v>
      </c>
      <c r="BO50" t="s">
        <v>863</v>
      </c>
      <c r="BP50" t="s">
        <v>865</v>
      </c>
      <c r="BQ50" t="s">
        <v>867</v>
      </c>
      <c r="BR50" t="s">
        <v>869</v>
      </c>
      <c r="BS50" t="s">
        <v>871</v>
      </c>
      <c r="BT50" t="s">
        <v>873</v>
      </c>
      <c r="BU50" t="s">
        <v>875</v>
      </c>
      <c r="BV50" t="s">
        <v>877</v>
      </c>
      <c r="BW50" t="s">
        <v>879</v>
      </c>
      <c r="BX50" t="s">
        <v>881</v>
      </c>
      <c r="BY50" t="s">
        <v>883</v>
      </c>
      <c r="BZ50" t="s">
        <v>885</v>
      </c>
      <c r="CA50" t="s">
        <v>887</v>
      </c>
      <c r="CB50" t="s">
        <v>889</v>
      </c>
      <c r="CC50" t="s">
        <v>1095</v>
      </c>
      <c r="CD50" t="s">
        <v>893</v>
      </c>
      <c r="CE50" t="s">
        <v>895</v>
      </c>
      <c r="CF50" t="s">
        <v>897</v>
      </c>
      <c r="CG50" t="s">
        <v>899</v>
      </c>
      <c r="CH50" t="s">
        <v>902</v>
      </c>
      <c r="CI50" t="s">
        <v>904</v>
      </c>
      <c r="CJ50" t="s">
        <v>906</v>
      </c>
      <c r="CK50" t="s">
        <v>908</v>
      </c>
      <c r="CL50" t="s">
        <v>910</v>
      </c>
      <c r="CM50" t="s">
        <v>912</v>
      </c>
      <c r="CN50" t="s">
        <v>914</v>
      </c>
      <c r="CO50" t="s">
        <v>1096</v>
      </c>
    </row>
  </sheetData>
  <mergeCells count="4">
    <mergeCell ref="B5:E5"/>
    <mergeCell ref="C6:E6"/>
    <mergeCell ref="A1:C1"/>
    <mergeCell ref="E1:F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F3EDE-A652-4ED2-B4AB-2F7EECDF520F}">
  <dimension ref="A1:Q8"/>
  <sheetViews>
    <sheetView workbookViewId="0">
      <selection activeCell="J15" sqref="J15"/>
    </sheetView>
  </sheetViews>
  <sheetFormatPr defaultRowHeight="14.45"/>
  <cols>
    <col min="1" max="1" width="15" customWidth="1"/>
    <col min="2" max="2" width="17.28515625" customWidth="1"/>
    <col min="5" max="5" width="16.140625" customWidth="1"/>
  </cols>
  <sheetData>
    <row r="1" spans="1:17">
      <c r="A1" s="17" t="s">
        <v>917</v>
      </c>
      <c r="B1" s="17"/>
      <c r="C1" s="17"/>
      <c r="D1" s="17"/>
      <c r="E1" s="1" t="s">
        <v>10</v>
      </c>
    </row>
    <row r="2" spans="1:17">
      <c r="A2" s="1" t="s">
        <v>918</v>
      </c>
      <c r="C2" s="1" t="s">
        <v>919</v>
      </c>
      <c r="D2" s="1"/>
      <c r="E2" s="3">
        <v>160</v>
      </c>
    </row>
    <row r="3" spans="1:17">
      <c r="A3" s="4" t="s">
        <v>1097</v>
      </c>
      <c r="C3" s="4" t="s">
        <v>1098</v>
      </c>
      <c r="D3" s="4"/>
      <c r="E3" s="4"/>
    </row>
    <row r="5" spans="1:17">
      <c r="B5" s="17" t="s">
        <v>924</v>
      </c>
      <c r="C5" s="17"/>
      <c r="D5" s="17"/>
      <c r="E5" s="17"/>
    </row>
    <row r="6" spans="1:17">
      <c r="A6" s="1" t="s">
        <v>927</v>
      </c>
      <c r="B6" s="1" t="s">
        <v>928</v>
      </c>
      <c r="C6" s="17" t="s">
        <v>1099</v>
      </c>
      <c r="D6" s="17"/>
      <c r="E6" s="17"/>
      <c r="I6" s="6" t="s">
        <v>926</v>
      </c>
      <c r="J6" s="6"/>
      <c r="K6" s="6"/>
      <c r="L6" s="6"/>
      <c r="M6" s="6"/>
      <c r="N6" s="6"/>
      <c r="O6" s="6"/>
      <c r="P6" s="6"/>
      <c r="Q6" s="6"/>
    </row>
    <row r="7" spans="1:17">
      <c r="D7" s="1"/>
    </row>
    <row r="8" spans="1:17">
      <c r="C8" s="2"/>
    </row>
  </sheetData>
  <mergeCells count="3">
    <mergeCell ref="B5:E5"/>
    <mergeCell ref="C6:E6"/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2021-02-27T20:14:27Z</dcterms:created>
  <dcterms:modified xsi:type="dcterms:W3CDTF">2021-03-15T02:06:12Z</dcterms:modified>
  <cp:category/>
  <cp:contentStatus/>
</cp:coreProperties>
</file>