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Bildung\HS Mannheim\BA\bachelors-thesis\processed_data\"/>
    </mc:Choice>
  </mc:AlternateContent>
  <xr:revisionPtr revIDLastSave="0" documentId="13_ncr:40009_{BCA568A5-154C-401A-B4D0-D46760AD072B}" xr6:coauthVersionLast="47" xr6:coauthVersionMax="47" xr10:uidLastSave="{00000000-0000-0000-0000-000000000000}"/>
  <bookViews>
    <workbookView xWindow="-120" yWindow="-120" windowWidth="29040" windowHeight="17790"/>
  </bookViews>
  <sheets>
    <sheet name="correlations" sheetId="1" r:id="rId1"/>
  </sheets>
  <calcPr calcId="0"/>
</workbook>
</file>

<file path=xl/sharedStrings.xml><?xml version="1.0" encoding="utf-8"?>
<sst xmlns="http://schemas.openxmlformats.org/spreadsheetml/2006/main" count="34" uniqueCount="17">
  <si>
    <t>women_in_parliament</t>
  </si>
  <si>
    <t>basic_sanitation</t>
  </si>
  <si>
    <t>basic_water_source</t>
  </si>
  <si>
    <t>electricity</t>
  </si>
  <si>
    <t>employment_rate</t>
  </si>
  <si>
    <t>material_footprint</t>
  </si>
  <si>
    <t>forest_area</t>
  </si>
  <si>
    <t>mean_years_in_school</t>
  </si>
  <si>
    <t>air_pollution</t>
  </si>
  <si>
    <t>health_worker</t>
  </si>
  <si>
    <t>red_list</t>
  </si>
  <si>
    <t>poverty</t>
  </si>
  <si>
    <t>life_expectancy</t>
  </si>
  <si>
    <t>income</t>
  </si>
  <si>
    <t>income_share_20</t>
  </si>
  <si>
    <t>CO2</t>
  </si>
  <si>
    <t>murder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</si>
</sst>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0" borderId="0" xfId="0" applyFont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T15" sqref="T15"/>
    </sheetView>
  </sheetViews>
  <sheetFormatPr defaultRowHeight="15" x14ac:dyDescent="0.25"/>
  <cols>
    <col min="1" max="1" width="21.5703125" style="1" bestFit="1" customWidth="1"/>
    <col min="2" max="18" width="5.28515625" bestFit="1" customWidth="1"/>
  </cols>
  <sheetData>
    <row r="1" spans="1:18" s="3" customFormat="1" ht="113.2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 s="1" t="s">
        <v>0</v>
      </c>
      <c r="B2" s="2">
        <v>1</v>
      </c>
      <c r="C2" s="2">
        <v>0.195081064</v>
      </c>
      <c r="D2" s="2">
        <v>0.11961258900000001</v>
      </c>
      <c r="E2" s="2">
        <v>0.106232192</v>
      </c>
      <c r="F2" s="2">
        <v>9.9111033000000001E-2</v>
      </c>
      <c r="G2" s="2">
        <v>0.21795810600000001</v>
      </c>
      <c r="H2" s="2">
        <v>4.5913545E-2</v>
      </c>
      <c r="I2" s="2">
        <v>0.38223839500000001</v>
      </c>
      <c r="J2" s="2">
        <v>0.40035653999999998</v>
      </c>
      <c r="K2" s="2">
        <v>-0.189443852</v>
      </c>
      <c r="L2" s="2">
        <v>3.0335179E-2</v>
      </c>
      <c r="M2" s="2">
        <v>-0.223311815</v>
      </c>
      <c r="N2" s="2">
        <v>0.40857992500000001</v>
      </c>
      <c r="O2" s="2">
        <v>0.32327015399999998</v>
      </c>
      <c r="P2" s="2">
        <v>0.190328462</v>
      </c>
      <c r="Q2" s="2">
        <v>0.13833326300000001</v>
      </c>
      <c r="R2" s="2">
        <v>-0.14986577800000001</v>
      </c>
    </row>
    <row r="3" spans="1:18" x14ac:dyDescent="0.25">
      <c r="A3" s="1" t="s">
        <v>1</v>
      </c>
      <c r="B3" s="2">
        <v>0.195081064</v>
      </c>
      <c r="C3" s="2">
        <v>1</v>
      </c>
      <c r="D3" s="2">
        <v>0.88295628400000004</v>
      </c>
      <c r="E3" s="2">
        <v>0.91064106499999997</v>
      </c>
      <c r="F3" s="2">
        <v>-0.328057975</v>
      </c>
      <c r="G3" s="2">
        <v>0.50187501599999995</v>
      </c>
      <c r="H3" s="2">
        <v>-6.9489234999999996E-2</v>
      </c>
      <c r="I3" s="2">
        <v>0.80619011600000001</v>
      </c>
      <c r="J3" s="2">
        <v>0.62801160099999997</v>
      </c>
      <c r="K3" s="2">
        <v>-0.325378954</v>
      </c>
      <c r="L3" s="2">
        <v>-1.705723E-2</v>
      </c>
      <c r="M3" s="2">
        <v>-0.827742066</v>
      </c>
      <c r="N3" s="2">
        <v>0.81845917800000001</v>
      </c>
      <c r="O3" s="2">
        <v>0.60403091099999995</v>
      </c>
      <c r="P3" s="2">
        <v>0.27949138899999998</v>
      </c>
      <c r="Q3" s="2">
        <v>0.51768920500000004</v>
      </c>
      <c r="R3" s="2">
        <v>-0.389499657</v>
      </c>
    </row>
    <row r="4" spans="1:18" x14ac:dyDescent="0.25">
      <c r="A4" s="1" t="s">
        <v>2</v>
      </c>
      <c r="B4" s="2">
        <v>0.11961258900000001</v>
      </c>
      <c r="C4" s="2">
        <v>0.88295628400000004</v>
      </c>
      <c r="D4" s="2">
        <v>1</v>
      </c>
      <c r="E4" s="2">
        <v>0.89772031200000002</v>
      </c>
      <c r="F4" s="2">
        <v>-0.29872441300000002</v>
      </c>
      <c r="G4" s="2">
        <v>0.47144498400000001</v>
      </c>
      <c r="H4" s="2">
        <v>3.6307179999999998E-3</v>
      </c>
      <c r="I4" s="2">
        <v>0.75696272200000003</v>
      </c>
      <c r="J4" s="2">
        <v>0.57476265400000004</v>
      </c>
      <c r="K4" s="2">
        <v>-0.32969354200000001</v>
      </c>
      <c r="L4" s="2">
        <v>-7.3679425000000007E-2</v>
      </c>
      <c r="M4" s="2">
        <v>-0.85615370599999996</v>
      </c>
      <c r="N4" s="2">
        <v>0.78914735499999999</v>
      </c>
      <c r="O4" s="2">
        <v>0.548072169</v>
      </c>
      <c r="P4" s="2">
        <v>0.17805320699999999</v>
      </c>
      <c r="Q4" s="2">
        <v>0.461057355</v>
      </c>
      <c r="R4" s="2">
        <v>-0.44502155599999998</v>
      </c>
    </row>
    <row r="5" spans="1:18" x14ac:dyDescent="0.25">
      <c r="A5" s="1" t="s">
        <v>3</v>
      </c>
      <c r="B5" s="2">
        <v>0.106232192</v>
      </c>
      <c r="C5" s="2">
        <v>0.91064106499999997</v>
      </c>
      <c r="D5" s="2">
        <v>0.89772031200000002</v>
      </c>
      <c r="E5" s="2">
        <v>1</v>
      </c>
      <c r="F5" s="2">
        <v>-0.396014427</v>
      </c>
      <c r="G5" s="2">
        <v>0.41388607500000002</v>
      </c>
      <c r="H5" s="2">
        <v>-5.1187548999999999E-2</v>
      </c>
      <c r="I5" s="2">
        <v>0.76525186700000003</v>
      </c>
      <c r="J5" s="2">
        <v>0.585545066</v>
      </c>
      <c r="K5" s="2">
        <v>-0.303392253</v>
      </c>
      <c r="L5" s="2">
        <v>-4.8349046E-2</v>
      </c>
      <c r="M5" s="2">
        <v>-0.88779940599999996</v>
      </c>
      <c r="N5" s="2">
        <v>0.81919291100000002</v>
      </c>
      <c r="O5" s="2">
        <v>0.52458699399999997</v>
      </c>
      <c r="P5" s="2">
        <v>0.21698083300000001</v>
      </c>
      <c r="Q5" s="2">
        <v>0.45617082799999997</v>
      </c>
      <c r="R5" s="2">
        <v>-0.364023606</v>
      </c>
    </row>
    <row r="6" spans="1:18" x14ac:dyDescent="0.25">
      <c r="A6" s="1" t="s">
        <v>4</v>
      </c>
      <c r="B6" s="2">
        <v>9.9111033000000001E-2</v>
      </c>
      <c r="C6" s="2">
        <v>-0.328057975</v>
      </c>
      <c r="D6" s="2">
        <v>-0.29872441300000002</v>
      </c>
      <c r="E6" s="2">
        <v>-0.396014427</v>
      </c>
      <c r="F6" s="2">
        <v>1</v>
      </c>
      <c r="G6" s="2">
        <v>-6.0854058000000003E-2</v>
      </c>
      <c r="H6" s="2">
        <v>0.201291316</v>
      </c>
      <c r="I6" s="2">
        <v>-0.21030541699999999</v>
      </c>
      <c r="J6" s="2">
        <v>-0.21064257</v>
      </c>
      <c r="K6" s="2">
        <v>7.2330912999999997E-2</v>
      </c>
      <c r="L6" s="2">
        <v>-0.16804386299999999</v>
      </c>
      <c r="M6" s="2">
        <v>0.40737298900000002</v>
      </c>
      <c r="N6" s="2">
        <v>-0.27364623399999999</v>
      </c>
      <c r="O6" s="2">
        <v>1.413894E-3</v>
      </c>
      <c r="P6" s="2">
        <v>-0.12749174899999999</v>
      </c>
      <c r="Q6" s="2">
        <v>3.9271247000000002E-2</v>
      </c>
      <c r="R6" s="2">
        <v>5.8287205000000002E-2</v>
      </c>
    </row>
    <row r="7" spans="1:18" x14ac:dyDescent="0.25">
      <c r="A7" s="1" t="s">
        <v>5</v>
      </c>
      <c r="B7" s="2">
        <v>0.21795810600000001</v>
      </c>
      <c r="C7" s="2">
        <v>0.50187501599999995</v>
      </c>
      <c r="D7" s="2">
        <v>0.47144498400000001</v>
      </c>
      <c r="E7" s="2">
        <v>0.41388607500000002</v>
      </c>
      <c r="F7" s="2">
        <v>-6.0854058000000003E-2</v>
      </c>
      <c r="G7" s="2">
        <v>1</v>
      </c>
      <c r="H7" s="2">
        <v>7.4396001000000003E-2</v>
      </c>
      <c r="I7" s="2">
        <v>0.472484407</v>
      </c>
      <c r="J7" s="2">
        <v>0.31432121400000002</v>
      </c>
      <c r="K7" s="2">
        <v>-0.29660382200000002</v>
      </c>
      <c r="L7" s="2">
        <v>0.11383634400000001</v>
      </c>
      <c r="M7" s="2">
        <v>-0.41515164399999999</v>
      </c>
      <c r="N7" s="2">
        <v>0.456862029</v>
      </c>
      <c r="O7" s="2">
        <v>0.69560266199999998</v>
      </c>
      <c r="P7" s="2">
        <v>0.29410731299999998</v>
      </c>
      <c r="Q7" s="2">
        <v>0.50055499800000003</v>
      </c>
      <c r="R7" s="2">
        <v>-0.298730573</v>
      </c>
    </row>
    <row r="8" spans="1:18" x14ac:dyDescent="0.25">
      <c r="A8" s="1" t="s">
        <v>6</v>
      </c>
      <c r="B8" s="2">
        <v>4.5913545E-2</v>
      </c>
      <c r="C8" s="2">
        <v>-6.9489234999999996E-2</v>
      </c>
      <c r="D8" s="2">
        <v>3.6307179999999998E-3</v>
      </c>
      <c r="E8" s="2">
        <v>-5.1187548999999999E-2</v>
      </c>
      <c r="F8" s="2">
        <v>0.201291316</v>
      </c>
      <c r="G8" s="2">
        <v>7.4396001000000003E-2</v>
      </c>
      <c r="H8" s="2">
        <v>1</v>
      </c>
      <c r="I8" s="2">
        <v>7.4889947999999998E-2</v>
      </c>
      <c r="J8" s="2">
        <v>-8.6146825999999996E-2</v>
      </c>
      <c r="K8" s="2">
        <v>-0.32354740900000001</v>
      </c>
      <c r="L8" s="2">
        <v>-0.22302755599999999</v>
      </c>
      <c r="M8" s="2">
        <v>4.1304091000000001E-2</v>
      </c>
      <c r="N8" s="2">
        <v>-3.4545115000000001E-2</v>
      </c>
      <c r="O8" s="2">
        <v>-7.6756973000000006E-2</v>
      </c>
      <c r="P8" s="2">
        <v>-0.32400175199999998</v>
      </c>
      <c r="Q8" s="2">
        <v>-0.137042683</v>
      </c>
      <c r="R8" s="2">
        <v>1.1127140000000001E-3</v>
      </c>
    </row>
    <row r="9" spans="1:18" x14ac:dyDescent="0.25">
      <c r="A9" s="1" t="s">
        <v>7</v>
      </c>
      <c r="B9" s="2">
        <v>0.38223839500000001</v>
      </c>
      <c r="C9" s="2">
        <v>0.80619011600000001</v>
      </c>
      <c r="D9" s="2">
        <v>0.75696272200000003</v>
      </c>
      <c r="E9" s="2">
        <v>0.76525186700000003</v>
      </c>
      <c r="F9" s="2">
        <v>-0.21030541699999999</v>
      </c>
      <c r="G9" s="2">
        <v>0.472484407</v>
      </c>
      <c r="H9" s="2">
        <v>7.4889947999999998E-2</v>
      </c>
      <c r="I9" s="2">
        <v>1</v>
      </c>
      <c r="J9" s="2">
        <v>0.71860755399999998</v>
      </c>
      <c r="K9" s="2">
        <v>-0.48897148299999998</v>
      </c>
      <c r="L9" s="2">
        <v>5.1337466999999998E-2</v>
      </c>
      <c r="M9" s="2">
        <v>-0.67733453399999999</v>
      </c>
      <c r="N9" s="2">
        <v>0.75581361400000002</v>
      </c>
      <c r="O9" s="2">
        <v>0.57057047999999999</v>
      </c>
      <c r="P9" s="2">
        <v>0.398714083</v>
      </c>
      <c r="Q9" s="2">
        <v>0.40391123099999998</v>
      </c>
      <c r="R9" s="2">
        <v>-0.22113145000000001</v>
      </c>
    </row>
    <row r="10" spans="1:18" x14ac:dyDescent="0.25">
      <c r="A10" s="1" t="s">
        <v>8</v>
      </c>
      <c r="B10" s="2">
        <v>0.40035653999999998</v>
      </c>
      <c r="C10" s="2">
        <v>0.62801160099999997</v>
      </c>
      <c r="D10" s="2">
        <v>0.57476265400000004</v>
      </c>
      <c r="E10" s="2">
        <v>0.585545066</v>
      </c>
      <c r="F10" s="2">
        <v>-0.21064257</v>
      </c>
      <c r="G10" s="2">
        <v>0.31432121400000002</v>
      </c>
      <c r="H10" s="2">
        <v>-8.6146825999999996E-2</v>
      </c>
      <c r="I10" s="2">
        <v>0.71860755399999998</v>
      </c>
      <c r="J10" s="2">
        <v>1</v>
      </c>
      <c r="K10" s="2">
        <v>-0.423258252</v>
      </c>
      <c r="L10" s="2">
        <v>0.174038795</v>
      </c>
      <c r="M10" s="2">
        <v>-0.47128102100000002</v>
      </c>
      <c r="N10" s="2">
        <v>0.62501902799999998</v>
      </c>
      <c r="O10" s="2">
        <v>0.499073339</v>
      </c>
      <c r="P10" s="2">
        <v>0.24369881900000001</v>
      </c>
      <c r="Q10" s="2">
        <v>0.32713891099999998</v>
      </c>
      <c r="R10" s="2">
        <v>-6.4939178E-2</v>
      </c>
    </row>
    <row r="11" spans="1:18" x14ac:dyDescent="0.25">
      <c r="A11" s="1" t="s">
        <v>9</v>
      </c>
      <c r="B11" s="2">
        <v>-0.189443852</v>
      </c>
      <c r="C11" s="2">
        <v>-0.325378954</v>
      </c>
      <c r="D11" s="2">
        <v>-0.32969354200000001</v>
      </c>
      <c r="E11" s="2">
        <v>-0.303392253</v>
      </c>
      <c r="F11" s="2">
        <v>7.2330912999999997E-2</v>
      </c>
      <c r="G11" s="2">
        <v>-0.29660382200000002</v>
      </c>
      <c r="H11" s="2">
        <v>-0.32354740900000001</v>
      </c>
      <c r="I11" s="2">
        <v>-0.48897148299999998</v>
      </c>
      <c r="J11" s="2">
        <v>-0.423258252</v>
      </c>
      <c r="K11" s="2">
        <v>1</v>
      </c>
      <c r="L11" s="2">
        <v>9.3282702999999995E-2</v>
      </c>
      <c r="M11" s="2">
        <v>0.39418516599999998</v>
      </c>
      <c r="N11" s="2">
        <v>-0.34977563900000003</v>
      </c>
      <c r="O11" s="2">
        <v>-0.25367587600000002</v>
      </c>
      <c r="P11" s="2">
        <v>-4.5126248000000001E-2</v>
      </c>
      <c r="Q11" s="2">
        <v>-2.14E-4</v>
      </c>
      <c r="R11" s="2">
        <v>3.2626744999999999E-2</v>
      </c>
    </row>
    <row r="12" spans="1:18" x14ac:dyDescent="0.25">
      <c r="A12" s="1" t="s">
        <v>10</v>
      </c>
      <c r="B12" s="2">
        <v>3.0335179E-2</v>
      </c>
      <c r="C12" s="2">
        <v>-1.705723E-2</v>
      </c>
      <c r="D12" s="2">
        <v>-7.3679425000000007E-2</v>
      </c>
      <c r="E12" s="2">
        <v>-4.8349046E-2</v>
      </c>
      <c r="F12" s="2">
        <v>-0.16804386299999999</v>
      </c>
      <c r="G12" s="2">
        <v>0.11383634400000001</v>
      </c>
      <c r="H12" s="2">
        <v>-0.22302755599999999</v>
      </c>
      <c r="I12" s="2">
        <v>5.1337466999999998E-2</v>
      </c>
      <c r="J12" s="2">
        <v>0.174038795</v>
      </c>
      <c r="K12" s="2">
        <v>9.3282702999999995E-2</v>
      </c>
      <c r="L12" s="2">
        <v>1</v>
      </c>
      <c r="M12" s="2">
        <v>-9.3573327999999997E-2</v>
      </c>
      <c r="N12" s="2">
        <v>-5.4238929999999998E-2</v>
      </c>
      <c r="O12" s="2">
        <v>0.149748559</v>
      </c>
      <c r="P12" s="2">
        <v>0.44812505400000002</v>
      </c>
      <c r="Q12" s="2">
        <v>0.13069451800000001</v>
      </c>
      <c r="R12" s="2">
        <v>2.3074117000000002E-2</v>
      </c>
    </row>
    <row r="13" spans="1:18" x14ac:dyDescent="0.25">
      <c r="A13" s="1" t="s">
        <v>11</v>
      </c>
      <c r="B13" s="2">
        <v>-0.223311815</v>
      </c>
      <c r="C13" s="2">
        <v>-0.827742066</v>
      </c>
      <c r="D13" s="2">
        <v>-0.85615370599999996</v>
      </c>
      <c r="E13" s="2">
        <v>-0.88779940599999996</v>
      </c>
      <c r="F13" s="2">
        <v>0.40737298900000002</v>
      </c>
      <c r="G13" s="2">
        <v>-0.41515164399999999</v>
      </c>
      <c r="H13" s="2">
        <v>4.1304091000000001E-2</v>
      </c>
      <c r="I13" s="2">
        <v>-0.67733453399999999</v>
      </c>
      <c r="J13" s="2">
        <v>-0.47128102100000002</v>
      </c>
      <c r="K13" s="2">
        <v>0.39418516599999998</v>
      </c>
      <c r="L13" s="2">
        <v>-9.3573327999999997E-2</v>
      </c>
      <c r="M13" s="2">
        <v>1</v>
      </c>
      <c r="N13" s="2">
        <v>-0.78052734300000004</v>
      </c>
      <c r="O13" s="2">
        <v>-0.49257900199999999</v>
      </c>
      <c r="P13" s="2">
        <v>-0.24793784899999999</v>
      </c>
      <c r="Q13" s="2">
        <v>-0.472380248</v>
      </c>
      <c r="R13" s="2">
        <v>0.30210494799999998</v>
      </c>
    </row>
    <row r="14" spans="1:18" x14ac:dyDescent="0.25">
      <c r="A14" s="1" t="s">
        <v>12</v>
      </c>
      <c r="B14" s="2">
        <v>0.40857992500000001</v>
      </c>
      <c r="C14" s="2">
        <v>0.81845917800000001</v>
      </c>
      <c r="D14" s="2">
        <v>0.78914735499999999</v>
      </c>
      <c r="E14" s="2">
        <v>0.81919291100000002</v>
      </c>
      <c r="F14" s="2">
        <v>-0.27364623399999999</v>
      </c>
      <c r="G14" s="2">
        <v>0.456862029</v>
      </c>
      <c r="H14" s="2">
        <v>-3.4545115000000001E-2</v>
      </c>
      <c r="I14" s="2">
        <v>0.75581361400000002</v>
      </c>
      <c r="J14" s="2">
        <v>0.62501902799999998</v>
      </c>
      <c r="K14" s="2">
        <v>-0.34977563900000003</v>
      </c>
      <c r="L14" s="2">
        <v>-5.4238929999999998E-2</v>
      </c>
      <c r="M14" s="2">
        <v>-0.78052734300000004</v>
      </c>
      <c r="N14" s="2">
        <v>1</v>
      </c>
      <c r="O14" s="2">
        <v>0.56067537099999998</v>
      </c>
      <c r="P14" s="2">
        <v>0.193861859</v>
      </c>
      <c r="Q14" s="2">
        <v>0.39245760200000002</v>
      </c>
      <c r="R14" s="2">
        <v>-0.43766338900000001</v>
      </c>
    </row>
    <row r="15" spans="1:18" x14ac:dyDescent="0.25">
      <c r="A15" s="1" t="s">
        <v>13</v>
      </c>
      <c r="B15" s="2">
        <v>0.32327015399999998</v>
      </c>
      <c r="C15" s="2">
        <v>0.60403091099999995</v>
      </c>
      <c r="D15" s="2">
        <v>0.548072169</v>
      </c>
      <c r="E15" s="2">
        <v>0.52458699399999997</v>
      </c>
      <c r="F15" s="2">
        <v>1.413894E-3</v>
      </c>
      <c r="G15" s="2">
        <v>0.69560266199999998</v>
      </c>
      <c r="H15" s="2">
        <v>-7.6756973000000006E-2</v>
      </c>
      <c r="I15" s="2">
        <v>0.57057047999999999</v>
      </c>
      <c r="J15" s="2">
        <v>0.499073339</v>
      </c>
      <c r="K15" s="2">
        <v>-0.25367587600000002</v>
      </c>
      <c r="L15" s="2">
        <v>0.149748559</v>
      </c>
      <c r="M15" s="2">
        <v>-0.49257900199999999</v>
      </c>
      <c r="N15" s="2">
        <v>0.56067537099999998</v>
      </c>
      <c r="O15" s="2">
        <v>1</v>
      </c>
      <c r="P15" s="2">
        <v>0.37330017300000001</v>
      </c>
      <c r="Q15" s="2">
        <v>0.74475344099999996</v>
      </c>
      <c r="R15" s="2">
        <v>-0.28991176499999999</v>
      </c>
    </row>
    <row r="16" spans="1:18" x14ac:dyDescent="0.25">
      <c r="A16" s="1" t="s">
        <v>14</v>
      </c>
      <c r="B16" s="2">
        <v>0.190328462</v>
      </c>
      <c r="C16" s="2">
        <v>0.27949138899999998</v>
      </c>
      <c r="D16" s="2">
        <v>0.17805320699999999</v>
      </c>
      <c r="E16" s="2">
        <v>0.21698083300000001</v>
      </c>
      <c r="F16" s="2">
        <v>-0.12749174899999999</v>
      </c>
      <c r="G16" s="2">
        <v>0.29410731299999998</v>
      </c>
      <c r="H16" s="2">
        <v>-0.32400175199999998</v>
      </c>
      <c r="I16" s="2">
        <v>0.398714083</v>
      </c>
      <c r="J16" s="2">
        <v>0.24369881900000001</v>
      </c>
      <c r="K16" s="2">
        <v>-4.5126248000000001E-2</v>
      </c>
      <c r="L16" s="2">
        <v>0.44812505400000002</v>
      </c>
      <c r="M16" s="2">
        <v>-0.24793784899999999</v>
      </c>
      <c r="N16" s="2">
        <v>0.193861859</v>
      </c>
      <c r="O16" s="2">
        <v>0.37330017300000001</v>
      </c>
      <c r="P16" s="2">
        <v>1</v>
      </c>
      <c r="Q16" s="2">
        <v>0.372095273</v>
      </c>
      <c r="R16" s="2">
        <v>-0.33263411300000001</v>
      </c>
    </row>
    <row r="17" spans="1:18" x14ac:dyDescent="0.25">
      <c r="A17" s="1" t="s">
        <v>15</v>
      </c>
      <c r="B17" s="2">
        <v>0.13833326300000001</v>
      </c>
      <c r="C17" s="2">
        <v>0.51768920500000004</v>
      </c>
      <c r="D17" s="2">
        <v>0.461057355</v>
      </c>
      <c r="E17" s="2">
        <v>0.45617082799999997</v>
      </c>
      <c r="F17" s="2">
        <v>3.9271247000000002E-2</v>
      </c>
      <c r="G17" s="2">
        <v>0.50055499800000003</v>
      </c>
      <c r="H17" s="2">
        <v>-0.137042683</v>
      </c>
      <c r="I17" s="2">
        <v>0.40391123099999998</v>
      </c>
      <c r="J17" s="2">
        <v>0.32713891099999998</v>
      </c>
      <c r="K17" s="2">
        <v>-2.14E-4</v>
      </c>
      <c r="L17" s="2">
        <v>0.13069451800000001</v>
      </c>
      <c r="M17" s="2">
        <v>-0.472380248</v>
      </c>
      <c r="N17" s="2">
        <v>0.39245760200000002</v>
      </c>
      <c r="O17" s="2">
        <v>0.74475344099999996</v>
      </c>
      <c r="P17" s="2">
        <v>0.372095273</v>
      </c>
      <c r="Q17" s="2">
        <v>1</v>
      </c>
      <c r="R17" s="2">
        <v>-0.15977541200000001</v>
      </c>
    </row>
    <row r="18" spans="1:18" x14ac:dyDescent="0.25">
      <c r="A18" s="1" t="s">
        <v>16</v>
      </c>
      <c r="B18" s="2">
        <v>-0.14986577800000001</v>
      </c>
      <c r="C18" s="2">
        <v>-0.389499657</v>
      </c>
      <c r="D18" s="2">
        <v>-0.44502155599999998</v>
      </c>
      <c r="E18" s="2">
        <v>-0.364023606</v>
      </c>
      <c r="F18" s="2">
        <v>5.8287205000000002E-2</v>
      </c>
      <c r="G18" s="2">
        <v>-0.298730573</v>
      </c>
      <c r="H18" s="2">
        <v>1.1127140000000001E-3</v>
      </c>
      <c r="I18" s="2">
        <v>-0.22113145000000001</v>
      </c>
      <c r="J18" s="2">
        <v>-6.4939178E-2</v>
      </c>
      <c r="K18" s="2">
        <v>3.2626744999999999E-2</v>
      </c>
      <c r="L18" s="2">
        <v>2.3074117000000002E-2</v>
      </c>
      <c r="M18" s="2">
        <v>0.30210494799999998</v>
      </c>
      <c r="N18" s="2">
        <v>-0.43766338900000001</v>
      </c>
      <c r="O18" s="2">
        <v>-0.28991176499999999</v>
      </c>
      <c r="P18" s="2">
        <v>-0.33263411300000001</v>
      </c>
      <c r="Q18" s="2">
        <v>-0.15977541200000001</v>
      </c>
      <c r="R18" s="2">
        <v>1</v>
      </c>
    </row>
  </sheetData>
  <conditionalFormatting sqref="B2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Schneider</dc:creator>
  <cp:lastModifiedBy>Jan Schneider</cp:lastModifiedBy>
  <dcterms:created xsi:type="dcterms:W3CDTF">2022-10-01T15:24:35Z</dcterms:created>
  <dcterms:modified xsi:type="dcterms:W3CDTF">2022-10-01T15:35:54Z</dcterms:modified>
</cp:coreProperties>
</file>