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Практические работы по бипит\"/>
    </mc:Choice>
  </mc:AlternateContent>
  <xr:revisionPtr revIDLastSave="0" documentId="13_ncr:1_{58A66E21-B051-44C9-81C3-D05261F6F199}" xr6:coauthVersionLast="47" xr6:coauthVersionMax="47" xr10:uidLastSave="{00000000-0000-0000-0000-000000000000}"/>
  <bookViews>
    <workbookView xWindow="4680" yWindow="3120" windowWidth="21600" windowHeight="1129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1" l="1"/>
  <c r="E7" i="1"/>
  <c r="E3" i="1"/>
  <c r="E4" i="1"/>
  <c r="E5" i="1"/>
  <c r="E6" i="1"/>
  <c r="E8" i="1"/>
  <c r="E9" i="1"/>
  <c r="E11" i="1"/>
  <c r="E2" i="1"/>
</calcChain>
</file>

<file path=xl/sharedStrings.xml><?xml version="1.0" encoding="utf-8"?>
<sst xmlns="http://schemas.openxmlformats.org/spreadsheetml/2006/main" count="45" uniqueCount="43">
  <si>
    <t>Фамилия</t>
  </si>
  <si>
    <t>Имя</t>
  </si>
  <si>
    <t>Отчество</t>
  </si>
  <si>
    <t>Валимов</t>
  </si>
  <si>
    <t>Ильшат</t>
  </si>
  <si>
    <t>Зиннурович</t>
  </si>
  <si>
    <t>Хамидуллин</t>
  </si>
  <si>
    <t>Альбин</t>
  </si>
  <si>
    <t>Рамисович</t>
  </si>
  <si>
    <t>Белоусов</t>
  </si>
  <si>
    <t>Виталий</t>
  </si>
  <si>
    <t>Алексеевич</t>
  </si>
  <si>
    <t>Дармидонтов</t>
  </si>
  <si>
    <t>Дмитрий</t>
  </si>
  <si>
    <t>Геннадий</t>
  </si>
  <si>
    <t>Рустам</t>
  </si>
  <si>
    <t>Рафилевич</t>
  </si>
  <si>
    <t>Виноградов</t>
  </si>
  <si>
    <t>Роберт</t>
  </si>
  <si>
    <t>Ильич</t>
  </si>
  <si>
    <t>Васильев</t>
  </si>
  <si>
    <t>Алексей</t>
  </si>
  <si>
    <t>Павлович</t>
  </si>
  <si>
    <t>Акмалов</t>
  </si>
  <si>
    <t>Ильназ</t>
  </si>
  <si>
    <t>Алмазович</t>
  </si>
  <si>
    <t>Абызов</t>
  </si>
  <si>
    <t>Сергей</t>
  </si>
  <si>
    <t>Владимирович</t>
  </si>
  <si>
    <t>Фазлеев</t>
  </si>
  <si>
    <t>Рузиль</t>
  </si>
  <si>
    <t>Адрес</t>
  </si>
  <si>
    <t>Адресат</t>
  </si>
  <si>
    <t>пр. Мира, д.8, кв. 14</t>
  </si>
  <si>
    <t>ул. Дружбы, д.3, кв. 101</t>
  </si>
  <si>
    <t>пр. Мира, д.82, кв. 5</t>
  </si>
  <si>
    <t>ул. Крайняя, д.45, кв. 25</t>
  </si>
  <si>
    <t>ул. Ленина, д. 10, кв. 5</t>
  </si>
  <si>
    <t>пер. Светлый, д. 2, кв. 12</t>
  </si>
  <si>
    <t>ул. Мира, д. 33, кв. 40</t>
  </si>
  <si>
    <t>пр. Победы, д. 100, кв. 55</t>
  </si>
  <si>
    <t>ул. Гагарина, д. 7, кв. 8</t>
  </si>
  <si>
    <t>ул. Советская, д. 15, кв.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</si>
</sst>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.5"/>
      <color rgb="FF0F1115"/>
      <name val="Segoe UI"/>
      <family val="2"/>
      <charset val="204"/>
    </font>
    <font>
      <b/>
      <sz val="11.5"/>
      <color rgb="FF0F1115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7" sqref="E7"/>
    </sheetView>
  </sheetViews>
  <sheetFormatPr defaultColWidth="19.42578125" defaultRowHeight="19.5" customHeight="1" x14ac:dyDescent="0.25"/>
  <sheetData>
    <row r="1" spans="1:5" ht="19.5" customHeight="1" x14ac:dyDescent="0.25">
      <c r="A1" s="1" t="s">
        <v>0</v>
      </c>
      <c r="B1" s="1" t="s">
        <v>1</v>
      </c>
      <c r="C1" s="1" t="s">
        <v>2</v>
      </c>
      <c r="D1" s="2" t="s">
        <v>31</v>
      </c>
      <c r="E1" s="2" t="s">
        <v>32</v>
      </c>
    </row>
    <row r="2" spans="1:5" ht="19.5" customHeight="1" x14ac:dyDescent="0.25">
      <c r="A2" s="3" t="s">
        <v>3</v>
      </c>
      <c r="B2" s="3" t="s">
        <v>4</v>
      </c>
      <c r="C2" s="3" t="s">
        <v>5</v>
      </c>
      <c r="D2" s="4" t="s">
        <v>33</v>
      </c>
      <c r="E2" s="4" t="str">
        <f>CONCATENATE(A2, "у ", LEFT(B2,1), ". ", LEFT(C2,1), ".")</f>
        <v>Валимову И. З.</v>
      </c>
    </row>
    <row r="3" spans="1:5" ht="19.5" customHeight="1" x14ac:dyDescent="0.25">
      <c r="A3" s="3" t="s">
        <v>6</v>
      </c>
      <c r="B3" s="3" t="s">
        <v>7</v>
      </c>
      <c r="C3" s="3" t="s">
        <v>8</v>
      </c>
      <c r="D3" s="4" t="s">
        <v>34</v>
      </c>
      <c r="E3" s="4" t="str">
        <f t="shared" ref="E3:E11" si="0">CONCATENATE(A3, "у ", LEFT(B3,1), ". ", LEFT(C3,1), ".")</f>
        <v>Хамидуллину А. Р.</v>
      </c>
    </row>
    <row r="4" spans="1:5" ht="19.5" customHeight="1" x14ac:dyDescent="0.25">
      <c r="A4" s="3" t="s">
        <v>9</v>
      </c>
      <c r="B4" s="3" t="s">
        <v>10</v>
      </c>
      <c r="C4" s="3" t="s">
        <v>11</v>
      </c>
      <c r="D4" s="4" t="s">
        <v>35</v>
      </c>
      <c r="E4" s="4" t="str">
        <f t="shared" si="0"/>
        <v>Белоусову В. А.</v>
      </c>
    </row>
    <row r="5" spans="1:5" ht="19.5" customHeight="1" x14ac:dyDescent="0.25">
      <c r="A5" s="3" t="s">
        <v>12</v>
      </c>
      <c r="B5" s="3" t="s">
        <v>13</v>
      </c>
      <c r="C5" s="3" t="s">
        <v>14</v>
      </c>
      <c r="D5" s="4" t="s">
        <v>36</v>
      </c>
      <c r="E5" s="4" t="str">
        <f t="shared" si="0"/>
        <v>Дармидонтову Д. Г.</v>
      </c>
    </row>
    <row r="6" spans="1:5" ht="19.5" customHeight="1" x14ac:dyDescent="0.25">
      <c r="A6" s="3" t="s">
        <v>6</v>
      </c>
      <c r="B6" s="3" t="s">
        <v>15</v>
      </c>
      <c r="C6" s="3" t="s">
        <v>16</v>
      </c>
      <c r="D6" s="4" t="s">
        <v>37</v>
      </c>
      <c r="E6" s="4" t="str">
        <f t="shared" si="0"/>
        <v>Хамидуллину Р. Р.</v>
      </c>
    </row>
    <row r="7" spans="1:5" ht="19.5" customHeight="1" x14ac:dyDescent="0.25">
      <c r="A7" s="3" t="s">
        <v>17</v>
      </c>
      <c r="B7" s="3" t="s">
        <v>18</v>
      </c>
      <c r="C7" s="3" t="s">
        <v>19</v>
      </c>
      <c r="D7" s="4" t="s">
        <v>38</v>
      </c>
      <c r="E7" s="4" t="str">
        <f t="shared" si="0"/>
        <v>Виноградову Р. И.</v>
      </c>
    </row>
    <row r="8" spans="1:5" ht="19.5" customHeight="1" x14ac:dyDescent="0.25">
      <c r="A8" s="3" t="s">
        <v>20</v>
      </c>
      <c r="B8" s="3" t="s">
        <v>21</v>
      </c>
      <c r="C8" s="3" t="s">
        <v>22</v>
      </c>
      <c r="D8" s="4" t="s">
        <v>39</v>
      </c>
      <c r="E8" s="4" t="str">
        <f t="shared" si="0"/>
        <v>Васильеву А. П.</v>
      </c>
    </row>
    <row r="9" spans="1:5" ht="19.5" customHeight="1" x14ac:dyDescent="0.25">
      <c r="A9" s="3" t="s">
        <v>23</v>
      </c>
      <c r="B9" s="3" t="s">
        <v>24</v>
      </c>
      <c r="C9" s="3" t="s">
        <v>25</v>
      </c>
      <c r="D9" s="4" t="s">
        <v>40</v>
      </c>
      <c r="E9" s="4" t="str">
        <f t="shared" si="0"/>
        <v>Акмалову И. А.</v>
      </c>
    </row>
    <row r="10" spans="1:5" ht="19.5" customHeight="1" x14ac:dyDescent="0.25">
      <c r="A10" s="3" t="s">
        <v>26</v>
      </c>
      <c r="B10" s="3" t="s">
        <v>27</v>
      </c>
      <c r="C10" s="3" t="s">
        <v>28</v>
      </c>
      <c r="D10" s="4" t="s">
        <v>41</v>
      </c>
      <c r="E10" s="4" t="str">
        <f t="shared" si="0"/>
        <v>Абызову С. В.</v>
      </c>
    </row>
    <row r="11" spans="1:5" ht="19.5" customHeight="1" x14ac:dyDescent="0.25">
      <c r="A11" s="3" t="s">
        <v>29</v>
      </c>
      <c r="B11" s="3" t="s">
        <v>30</v>
      </c>
      <c r="C11" s="3" t="s">
        <v>16</v>
      </c>
      <c r="D11" s="4" t="s">
        <v>42</v>
      </c>
      <c r="E11" s="4" t="str">
        <f t="shared" si="0"/>
        <v>Фазлееву Р. Р.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2026-03-02T23:46:40Z</dcterms:modified>
</cp:coreProperties>
</file>