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/>
  <mc:AlternateContent xmlns:mc="http://schemas.openxmlformats.org/markup-compatibility/2006">
    <mc:Choice Requires="x15">
      <x15ac:absPath xmlns:x15ac="http://schemas.microsoft.com/office/spreadsheetml/2010/11/ac" url="C:\Users\apoor\projects\summer-of-data-c1\data\final-files-nluo\xlsx\"/>
    </mc:Choice>
  </mc:AlternateContent>
  <xr:revisionPtr revIDLastSave="0" documentId="13_ncr:1_{28A7F016-0859-408B-9FCE-E2BEC91C88E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ummer-of-data-J&amp;K, ladakh high" sheetId="1" r:id="rId1"/>
  </sheets>
  <calcPr calcId="124519"/>
</workbook>
</file>

<file path=xl/sharedStrings.xml><?xml version="1.0" encoding="utf-8"?>
<sst xmlns="http://schemas.openxmlformats.org/spreadsheetml/2006/main" count="1304" uniqueCount="267">
  <si>
    <t>Gender</t>
  </si>
  <si>
    <t>Date of Birth</t>
  </si>
  <si>
    <t>State of Birth</t>
  </si>
  <si>
    <t>Place of Birth</t>
  </si>
  <si>
    <t>Date of Appointment</t>
  </si>
  <si>
    <t>Date of Retirement</t>
  </si>
  <si>
    <t>If Died in Office</t>
  </si>
  <si>
    <t>If resigned from office</t>
  </si>
  <si>
    <t>Parent High Court</t>
  </si>
  <si>
    <t>If transferred to any other High Court</t>
  </si>
  <si>
    <t>If yes, which High Court 1</t>
  </si>
  <si>
    <t>Date of such transfer - 1</t>
  </si>
  <si>
    <t>If yes, which High Court 2</t>
  </si>
  <si>
    <t>Date of such transfer – 2</t>
  </si>
  <si>
    <t>If yes, which High Court 3</t>
  </si>
  <si>
    <t>Date of such transfer - 3</t>
  </si>
  <si>
    <t>If appointed Chief Justice in another High Court</t>
  </si>
  <si>
    <t>If yes, which High Court – 1</t>
  </si>
  <si>
    <t>If yes, which High Court – 2</t>
  </si>
  <si>
    <t>If yes, which High Court – 3</t>
  </si>
  <si>
    <t>If appointed to the Supreme Court</t>
  </si>
  <si>
    <t>Date of appointment to the Supreme Court</t>
  </si>
  <si>
    <t>Cadre</t>
  </si>
  <si>
    <t>Experience in Subordinate Judiciary</t>
  </si>
  <si>
    <t>Litigation Experience</t>
  </si>
  <si>
    <t>If a Senior Advocate</t>
  </si>
  <si>
    <t>Experience in High Court Administrative Post</t>
  </si>
  <si>
    <t>If served as Advocate General</t>
  </si>
  <si>
    <t>If empanelled by Banks</t>
  </si>
  <si>
    <t>If empanelled by Private Companies</t>
  </si>
  <si>
    <t>Chamber Details</t>
  </si>
  <si>
    <t>Schooling Information</t>
  </si>
  <si>
    <t>Graduation Institution</t>
  </si>
  <si>
    <t>Graduation Specialization</t>
  </si>
  <si>
    <t>Law Degree Institution</t>
  </si>
  <si>
    <t>Law Degree Year</t>
  </si>
  <si>
    <t>Bar Enrolment Year</t>
  </si>
  <si>
    <t>State Bar Association where enrolled</t>
  </si>
  <si>
    <t>Foreign Degree in Law</t>
  </si>
  <si>
    <t>Post-Graduate in another subject</t>
  </si>
  <si>
    <t>Post-Graduate in Law</t>
  </si>
  <si>
    <t>A. K. Goel</t>
  </si>
  <si>
    <t>Male</t>
  </si>
  <si>
    <t>Haryana</t>
  </si>
  <si>
    <t>Hissar</t>
  </si>
  <si>
    <t>Punjab University</t>
  </si>
  <si>
    <t>Arts</t>
  </si>
  <si>
    <t>Mansoor Ahmad Mir</t>
  </si>
  <si>
    <t xml:space="preserve">Jammu &amp; Kashmir </t>
  </si>
  <si>
    <t>Village Rajpora</t>
  </si>
  <si>
    <t>Amar Singh College </t>
  </si>
  <si>
    <t xml:space="preserve">A. Q. Parrey </t>
  </si>
  <si>
    <t>Adarsh Sein Anand</t>
  </si>
  <si>
    <t>Jammu</t>
  </si>
  <si>
    <t>No</t>
  </si>
  <si>
    <t>J&amp;K and Ladakh</t>
  </si>
  <si>
    <t>Yes</t>
  </si>
  <si>
    <t>Madras</t>
  </si>
  <si>
    <t>Bar</t>
  </si>
  <si>
    <t>NA</t>
  </si>
  <si>
    <t>Aftab Alam</t>
  </si>
  <si>
    <t>Bihar</t>
  </si>
  <si>
    <t>Patna</t>
  </si>
  <si>
    <t>Ali Magrey</t>
  </si>
  <si>
    <t>Village Wattoo</t>
  </si>
  <si>
    <t>University of Kashmir</t>
  </si>
  <si>
    <t>Alok Aradhe</t>
  </si>
  <si>
    <t>Chhattisgarh</t>
  </si>
  <si>
    <t>Raipur</t>
  </si>
  <si>
    <t>Madhya Pradesh</t>
  </si>
  <si>
    <t>Kartaka</t>
  </si>
  <si>
    <t>Science</t>
  </si>
  <si>
    <t>Anant Singh</t>
  </si>
  <si>
    <t>Bashir Khan</t>
  </si>
  <si>
    <t>Delhi</t>
  </si>
  <si>
    <t>B. A. Nazki</t>
  </si>
  <si>
    <t>B. L. Bhat</t>
  </si>
  <si>
    <t>Bansi Lal Bhat</t>
  </si>
  <si>
    <t>Jammu &amp; Kashmir</t>
  </si>
  <si>
    <t>Arihal, Pulwama District</t>
  </si>
  <si>
    <t>Service</t>
  </si>
  <si>
    <t>Government High School, Hawal</t>
  </si>
  <si>
    <t>Amar Singh College, Srinagar</t>
  </si>
  <si>
    <t>Bashir Ahmad Kirmani</t>
  </si>
  <si>
    <t>Syed Bashir-Ud-Din</t>
  </si>
  <si>
    <t>Basudeva Mukerjee</t>
  </si>
  <si>
    <t>Bawa Singh Walia</t>
  </si>
  <si>
    <t>Punjab</t>
  </si>
  <si>
    <t>Jalandhar</t>
  </si>
  <si>
    <t>Punjab and Haryana</t>
  </si>
  <si>
    <t>St. John's High School</t>
  </si>
  <si>
    <t>A.V. College, Chandigarh</t>
  </si>
  <si>
    <t xml:space="preserve">Arts </t>
  </si>
  <si>
    <t>Panjab University</t>
  </si>
  <si>
    <t>Bhawani Singh</t>
  </si>
  <si>
    <t>Devi Das Thakur</t>
  </si>
  <si>
    <t>Dhiraj Singh Thakur</t>
  </si>
  <si>
    <t>G. A. Kuchai</t>
  </si>
  <si>
    <t>G. D. Sharma</t>
  </si>
  <si>
    <t>G. L. Raina</t>
  </si>
  <si>
    <t>Hasnain Massodi</t>
  </si>
  <si>
    <t>Khrew, Pulwama</t>
  </si>
  <si>
    <t>Harvard Law School, Harvard University</t>
  </si>
  <si>
    <t>Ghulam Mir</t>
  </si>
  <si>
    <t>Hakim Hussain</t>
  </si>
  <si>
    <t>Jammu and Kashmir University</t>
  </si>
  <si>
    <t>Aligarh Muslim University</t>
  </si>
  <si>
    <t>Jammu and Kashmir</t>
  </si>
  <si>
    <t>Iqbal Kotwal</t>
  </si>
  <si>
    <t>Ishwar Singh</t>
  </si>
  <si>
    <t>Jai Pal Singh</t>
  </si>
  <si>
    <t>Kehli Mandi</t>
  </si>
  <si>
    <t>Janak Kotwal</t>
  </si>
  <si>
    <t>Bhaderwah</t>
  </si>
  <si>
    <t>Janki Bhat</t>
  </si>
  <si>
    <t>Javed Iqbal Wani</t>
  </si>
  <si>
    <t>Srinagar</t>
  </si>
  <si>
    <t>Khalsa High School</t>
  </si>
  <si>
    <t>Sri Pratap Singh
College, Srinagar</t>
  </si>
  <si>
    <t>Kashmir University</t>
  </si>
  <si>
    <t>K. K. Gupta</t>
  </si>
  <si>
    <t>M. K Hanjura</t>
  </si>
  <si>
    <t>Government Degree College Bemina</t>
  </si>
  <si>
    <t>Moti Lal Bhatt</t>
  </si>
  <si>
    <t>M. L. Koul</t>
  </si>
  <si>
    <t>M.Y. Kawoosa</t>
  </si>
  <si>
    <t>Mahesh Kumar</t>
  </si>
  <si>
    <t>Punjabi University, Patiala</t>
  </si>
  <si>
    <t>Punjab and Haryana High Court ( 1991-1992)</t>
  </si>
  <si>
    <t>Mansoor Mir</t>
  </si>
  <si>
    <t>Pulwama</t>
  </si>
  <si>
    <t>Himachal Pradesh</t>
  </si>
  <si>
    <t>Mazhar Ali Shah</t>
  </si>
  <si>
    <t>Mian Jalal-Ud-Din</t>
  </si>
  <si>
    <t>Mohammad Mir</t>
  </si>
  <si>
    <t xml:space="preserve">Meghalaya </t>
  </si>
  <si>
    <t>Mufti Farooqi</t>
  </si>
  <si>
    <t xml:space="preserve">Jammu and Kashmir  </t>
  </si>
  <si>
    <t>Muzaffar Jan</t>
  </si>
  <si>
    <t>Muzaffar Hussain Attar</t>
  </si>
  <si>
    <t>Anantnag College</t>
  </si>
  <si>
    <t>Nirmal Singh</t>
  </si>
  <si>
    <t xml:space="preserve">Punjab and Haryana  </t>
  </si>
  <si>
    <t>Nisar Ahmad Kakru</t>
  </si>
  <si>
    <t xml:space="preserve"> Baramulla</t>
  </si>
  <si>
    <t>Andhra Pradesh</t>
  </si>
  <si>
    <t>O. P. Sharma</t>
  </si>
  <si>
    <t>Permod Kohli</t>
  </si>
  <si>
    <t xml:space="preserve"> Rajouri</t>
  </si>
  <si>
    <t>Jammu and Kashmir and Ladakh</t>
  </si>
  <si>
    <t>Jharkhand</t>
  </si>
  <si>
    <t>Punjab and Harya</t>
  </si>
  <si>
    <t>Sikkim</t>
  </si>
  <si>
    <t>G.G.M. Science College</t>
  </si>
  <si>
    <t xml:space="preserve">University of jammu </t>
  </si>
  <si>
    <t>Punit Kumar Gupta</t>
  </si>
  <si>
    <t>R. C. Gandhi</t>
  </si>
  <si>
    <t>R. K. Nehru</t>
  </si>
  <si>
    <t>Ram Prakash Sethi</t>
  </si>
  <si>
    <t>Rajesh Bindal</t>
  </si>
  <si>
    <t>Ambala City</t>
  </si>
  <si>
    <t>Calcutta</t>
  </si>
  <si>
    <t xml:space="preserve">Kurukshetra University </t>
  </si>
  <si>
    <t>Rajnesh Oswal</t>
  </si>
  <si>
    <t>Ram Narain Gurtu</t>
  </si>
  <si>
    <t>Ramalingam Sudhakar</t>
  </si>
  <si>
    <t>Tamil Nadu</t>
  </si>
  <si>
    <t>Panapakkam Village</t>
  </si>
  <si>
    <t>Manipur</t>
  </si>
  <si>
    <t>St. Mary’s Higher Secondary School</t>
  </si>
  <si>
    <t>Loyola College</t>
  </si>
  <si>
    <t>Madras Law College</t>
  </si>
  <si>
    <t>Tamil Nadu and Puducherry</t>
  </si>
  <si>
    <t>Rashid Dar</t>
  </si>
  <si>
    <t>Syed Mustafa Rizvi</t>
  </si>
  <si>
    <t>Sanjay Dhar</t>
  </si>
  <si>
    <t>Village Danow (Bogund)</t>
  </si>
  <si>
    <t>S.P.College Srinagar</t>
  </si>
  <si>
    <t>Sanjay Kumar Gupta</t>
  </si>
  <si>
    <t>Oriental Academy, Jammu</t>
  </si>
  <si>
    <t>G.G.M Science College, Jammu</t>
  </si>
  <si>
    <t>University of Jammu</t>
  </si>
  <si>
    <t>Sanjeev Kumar</t>
  </si>
  <si>
    <t>Village Prehta Nagrota</t>
  </si>
  <si>
    <t>Govt. H.S.S. Basohli</t>
  </si>
  <si>
    <t>Govt. Degree College Kathua</t>
  </si>
  <si>
    <t>Sindhu Sharma</t>
  </si>
  <si>
    <t>Female</t>
  </si>
  <si>
    <t>Sudesh Kumar Gupta</t>
  </si>
  <si>
    <t>Sunil Hali</t>
  </si>
  <si>
    <t xml:space="preserve"> Allahabad</t>
  </si>
  <si>
    <t>Saiyed Saghir Ahmad</t>
  </si>
  <si>
    <t>Allahabad</t>
  </si>
  <si>
    <t>Uttar Pradesh</t>
  </si>
  <si>
    <t>T. S. Daobia</t>
  </si>
  <si>
    <t>T. S. Thakur</t>
  </si>
  <si>
    <t>Tashi Rabstan</t>
  </si>
  <si>
    <t>Leh Ladakh</t>
  </si>
  <si>
    <t>Village SKURBUCHAN</t>
  </si>
  <si>
    <t>Vinod Gupta</t>
  </si>
  <si>
    <t xml:space="preserve">Jharkhand </t>
  </si>
  <si>
    <t xml:space="preserve">Himachal Pradesh  </t>
  </si>
  <si>
    <t xml:space="preserve">Uttarakhand  </t>
  </si>
  <si>
    <t xml:space="preserve">Delhi </t>
  </si>
  <si>
    <t>Vinod Kumar Jhanji</t>
  </si>
  <si>
    <t>Vinod Koul</t>
  </si>
  <si>
    <t>Village Wanpoo</t>
  </si>
  <si>
    <t>Govt. Hr. Secondary School, Anantnag</t>
  </si>
  <si>
    <t>Govt. Degree College, Anantnag</t>
  </si>
  <si>
    <t>Delhi University</t>
  </si>
  <si>
    <t>Virender Singh</t>
  </si>
  <si>
    <t>Government College, Rohtak</t>
  </si>
  <si>
    <t>J.V.Jain College, Saharanpur</t>
  </si>
  <si>
    <t>Wasi 'Ud' Din</t>
  </si>
  <si>
    <t>Yash Nargotra</t>
  </si>
  <si>
    <t>Aftab Hussain Saikia</t>
  </si>
  <si>
    <t>Assam</t>
  </si>
  <si>
    <t>Dampus(District: Kamrup)</t>
  </si>
  <si>
    <t>Gauhati</t>
  </si>
  <si>
    <t>Cotton College, Guwahati</t>
  </si>
  <si>
    <t>Gauhati University</t>
  </si>
  <si>
    <t>Assam, Nagaland, Meghalaya, Manipur, Tripura, Mizoram and Arunachal Pradesh</t>
  </si>
  <si>
    <t>B. P. Saraf</t>
  </si>
  <si>
    <t>Bombay</t>
  </si>
  <si>
    <t xml:space="preserve">Gauhati University </t>
  </si>
  <si>
    <t>Commerce</t>
  </si>
  <si>
    <t>Babulal Chandulal Patel</t>
  </si>
  <si>
    <t>Gujarat</t>
  </si>
  <si>
    <t>Ahmedabad</t>
  </si>
  <si>
    <t>Arts (Economics)</t>
  </si>
  <si>
    <t>Gujarat University</t>
  </si>
  <si>
    <t>Badar Durrez Ahmed</t>
  </si>
  <si>
    <t>Meghalaya</t>
  </si>
  <si>
    <t>Shillong</t>
  </si>
  <si>
    <t>Studied in St Edmund's College, Shillong, (1962-1966) and St Columba's High School, New Delhi (1966-1971). Passed the Indian School Certificate Examination in 1971-1972.</t>
  </si>
  <si>
    <t>St Stephen's College (University of Delhi)</t>
  </si>
  <si>
    <t>University of Delhi</t>
  </si>
  <si>
    <t>Barin Ghosh</t>
  </si>
  <si>
    <t xml:space="preserve">Calcutta </t>
  </si>
  <si>
    <t xml:space="preserve">Sikkim </t>
  </si>
  <si>
    <t xml:space="preserve">Uttarakhand </t>
  </si>
  <si>
    <t>West Bengal</t>
  </si>
  <si>
    <t>S.D. College, Lahore</t>
  </si>
  <si>
    <t>Punjab University,</t>
  </si>
  <si>
    <t>Fakkir Mohamed Ibrahim Kalifulla</t>
  </si>
  <si>
    <t>Gita Mittal</t>
  </si>
  <si>
    <t>She studied in the Science batch of Lady Irwin Higher Secondary School  and passed the exam in 1975.</t>
  </si>
  <si>
    <t>Lady Shri Ram College For Women (University of Delhi)</t>
  </si>
  <si>
    <t>Campus Law Centre, University of Delhi</t>
  </si>
  <si>
    <t>H. K. Sema</t>
  </si>
  <si>
    <t>St. Joseph College, Darjeeling</t>
  </si>
  <si>
    <t>Govt. Law College, Mumbai</t>
  </si>
  <si>
    <t>K.S. Radhakrishnan</t>
  </si>
  <si>
    <t>Kerala</t>
  </si>
  <si>
    <t>He had his education at Cochin.</t>
  </si>
  <si>
    <t>M. Ramakrishna</t>
  </si>
  <si>
    <t>Karnataka</t>
  </si>
  <si>
    <t>Manmohan Sarin</t>
  </si>
  <si>
    <t>Narayanan Nadar Paul Vasanthakumar</t>
  </si>
  <si>
    <t>Pankaj Mithal</t>
  </si>
  <si>
    <t>Allahabad University</t>
  </si>
  <si>
    <t>Meerut College, Meerut (Ch. Charan Singh University)</t>
  </si>
  <si>
    <t>S. N. Jha</t>
  </si>
  <si>
    <t>S.C. Mathur</t>
  </si>
  <si>
    <t>Sukhdev Singh Kang</t>
  </si>
  <si>
    <t>Name of the Judge</t>
  </si>
  <si>
    <t>If served as Counsel for Government/PSU/Statutory Body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</si>
</sst>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d&quot;-&quot;mmm&quot;-&quot;yyyy"/>
    <numFmt numFmtId="165" formatCode="d\-mmmm\-yyyy"/>
    <numFmt numFmtId="166" formatCode="d\-mmm\-yyyy"/>
    <numFmt numFmtId="167" formatCode="dd\-mmmm\-yyyy"/>
    <numFmt numFmtId="168" formatCode="mm\-dd\-yyyy"/>
  </numFmts>
  <fonts count="6" x14ac:knownFonts="1">
    <font>
      <sz val="10"/>
      <color rgb="FF000000"/>
      <name val="Arial"/>
      <scheme val="minor"/>
    </font>
    <font>
      <b/>
      <sz val="10"/>
      <name val="Calibri"/>
      <family val="2"/>
    </font>
    <font>
      <sz val="10"/>
      <name val="Arial"/>
      <family val="2"/>
      <scheme val="minor"/>
    </font>
    <font>
      <sz val="11"/>
      <name val="Calibri"/>
      <family val="2"/>
    </font>
    <font>
      <sz val="10"/>
      <name val="Arial"/>
      <family val="2"/>
    </font>
    <font>
      <b/>
      <sz val="10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0"/>
        <bgColor rgb="FF00008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0000"/>
      </patternFill>
    </fill>
    <fill>
      <patternFill patternType="solid">
        <fgColor theme="0"/>
        <bgColor rgb="FF00FF0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2" fillId="2" borderId="0" xfId="0" applyFont="1" applyFill="1"/>
    <xf numFmtId="0" fontId="1" fillId="3" borderId="1" xfId="0" applyFont="1" applyFill="1" applyBorder="1"/>
    <xf numFmtId="164" fontId="1" fillId="3" borderId="1" xfId="0" applyNumberFormat="1" applyFont="1" applyFill="1" applyBorder="1"/>
    <xf numFmtId="164" fontId="1" fillId="3" borderId="1" xfId="0" applyNumberFormat="1" applyFont="1" applyFill="1" applyBorder="1" applyAlignment="1">
      <alignment wrapText="1"/>
    </xf>
    <xf numFmtId="0" fontId="2" fillId="4" borderId="0" xfId="0" applyFont="1" applyFill="1"/>
    <xf numFmtId="0" fontId="1" fillId="3" borderId="1" xfId="0" applyFont="1" applyFill="1" applyBorder="1" applyAlignment="1">
      <alignment wrapText="1"/>
    </xf>
    <xf numFmtId="0" fontId="1" fillId="3" borderId="2" xfId="0" applyFont="1" applyFill="1" applyBorder="1" applyAlignment="1">
      <alignment wrapText="1"/>
    </xf>
    <xf numFmtId="0" fontId="1" fillId="3" borderId="2" xfId="0" applyFont="1" applyFill="1" applyBorder="1"/>
    <xf numFmtId="0" fontId="3" fillId="5" borderId="0" xfId="0" applyFont="1" applyFill="1"/>
    <xf numFmtId="0" fontId="3" fillId="4" borderId="0" xfId="0" applyFont="1" applyFill="1"/>
    <xf numFmtId="164" fontId="3" fillId="4" borderId="0" xfId="0" applyNumberFormat="1" applyFont="1" applyFill="1" applyAlignment="1">
      <alignment horizontal="right"/>
    </xf>
    <xf numFmtId="164" fontId="3" fillId="4" borderId="0" xfId="0" applyNumberFormat="1" applyFont="1" applyFill="1"/>
    <xf numFmtId="164" fontId="3" fillId="5" borderId="0" xfId="0" applyNumberFormat="1" applyFont="1" applyFill="1" applyAlignment="1">
      <alignment horizontal="right"/>
    </xf>
    <xf numFmtId="164" fontId="2" fillId="4" borderId="0" xfId="0" applyNumberFormat="1" applyFont="1" applyFill="1"/>
    <xf numFmtId="0" fontId="3" fillId="4" borderId="0" xfId="0" applyFont="1" applyFill="1" applyAlignment="1">
      <alignment horizontal="right"/>
    </xf>
    <xf numFmtId="164" fontId="3" fillId="5" borderId="0" xfId="0" applyNumberFormat="1" applyFont="1" applyFill="1"/>
    <xf numFmtId="165" fontId="2" fillId="6" borderId="0" xfId="0" applyNumberFormat="1" applyFont="1" applyFill="1"/>
    <xf numFmtId="166" fontId="2" fillId="6" borderId="0" xfId="0" applyNumberFormat="1" applyFont="1" applyFill="1"/>
    <xf numFmtId="0" fontId="2" fillId="6" borderId="0" xfId="0" applyFont="1" applyFill="1"/>
    <xf numFmtId="166" fontId="2" fillId="4" borderId="0" xfId="0" applyNumberFormat="1" applyFont="1" applyFill="1"/>
    <xf numFmtId="167" fontId="2" fillId="4" borderId="0" xfId="0" applyNumberFormat="1" applyFont="1" applyFill="1"/>
    <xf numFmtId="0" fontId="2" fillId="5" borderId="0" xfId="0" applyFont="1" applyFill="1"/>
    <xf numFmtId="166" fontId="2" fillId="5" borderId="0" xfId="0" applyNumberFormat="1" applyFont="1" applyFill="1"/>
    <xf numFmtId="0" fontId="3" fillId="4" borderId="3" xfId="0" applyFont="1" applyFill="1" applyBorder="1"/>
    <xf numFmtId="164" fontId="2" fillId="6" borderId="0" xfId="0" applyNumberFormat="1" applyFont="1" applyFill="1"/>
    <xf numFmtId="0" fontId="4" fillId="6" borderId="0" xfId="0" applyFont="1" applyFill="1"/>
    <xf numFmtId="0" fontId="4" fillId="6" borderId="0" xfId="0" applyFont="1" applyFill="1" applyAlignment="1">
      <alignment horizontal="right"/>
    </xf>
    <xf numFmtId="0" fontId="3" fillId="4" borderId="4" xfId="0" applyFont="1" applyFill="1" applyBorder="1"/>
    <xf numFmtId="0" fontId="4" fillId="4" borderId="0" xfId="0" applyFont="1" applyFill="1"/>
    <xf numFmtId="168" fontId="2" fillId="4" borderId="0" xfId="0" applyNumberFormat="1" applyFont="1" applyFill="1"/>
    <xf numFmtId="166" fontId="3" fillId="4" borderId="0" xfId="0" applyNumberFormat="1" applyFont="1" applyFill="1" applyAlignment="1">
      <alignment horizontal="right"/>
    </xf>
    <xf numFmtId="166" fontId="4" fillId="6" borderId="0" xfId="0" applyNumberFormat="1" applyFont="1" applyFill="1" applyAlignment="1">
      <alignment horizontal="right"/>
    </xf>
    <xf numFmtId="164" fontId="4" fillId="6" borderId="0" xfId="0" applyNumberFormat="1" applyFont="1" applyFill="1"/>
    <xf numFmtId="166" fontId="4" fillId="6" borderId="0" xfId="0" applyNumberFormat="1" applyFont="1" applyFill="1"/>
    <xf numFmtId="0" fontId="4" fillId="6" borderId="1" xfId="0" applyFont="1" applyFill="1" applyBorder="1"/>
    <xf numFmtId="165" fontId="4" fillId="6" borderId="0" xfId="0" applyNumberFormat="1" applyFont="1" applyFill="1" applyAlignment="1">
      <alignment horizontal="right"/>
    </xf>
    <xf numFmtId="165" fontId="4" fillId="6" borderId="0" xfId="0" applyNumberFormat="1" applyFont="1" applyFill="1"/>
    <xf numFmtId="0" fontId="5" fillId="4" borderId="0" xfId="0" applyFont="1" applyFill="1"/>
    <xf numFmtId="15" fontId="2" fillId="4" borderId="0" xfId="0" applyNumberFormat="1" applyFont="1" applyFill="1"/>
  </cellXfs>
  <cellStyles count="1">
    <cellStyle name="Normal" xfId="0" builtinId="0"/>
  </cellStyles>
  <dxfs count="1">
    <dxf>
      <fill>
        <patternFill patternType="solid">
          <fgColor rgb="FF00FF00"/>
          <bgColor rgb="FF00FF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FF0000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Q93"/>
  <sheetViews>
    <sheetView tabSelected="1" topLeftCell="G1" workbookViewId="0">
      <pane ySplit="1" topLeftCell="A70" activePane="bottomLeft" state="frozen"/>
      <selection pane="bottomLeft" activeCell="G72" sqref="G72"/>
    </sheetView>
  </sheetViews>
  <sheetFormatPr defaultColWidth="12.7109375" defaultRowHeight="15.75" customHeight="1" x14ac:dyDescent="0.2"/>
  <cols>
    <col min="1" max="1" width="21.28515625" style="5" customWidth="1"/>
    <col min="2" max="2" width="12.140625" style="5" customWidth="1"/>
    <col min="3" max="5" width="12.7109375" style="5"/>
    <col min="6" max="6" width="20" style="5" customWidth="1"/>
    <col min="7" max="7" width="16.28515625" style="5" customWidth="1"/>
    <col min="8" max="10" width="12.7109375" style="5"/>
    <col min="11" max="11" width="21.140625" style="5" customWidth="1"/>
    <col min="12" max="17" width="12.7109375" style="5"/>
    <col min="18" max="18" width="25.140625" style="5" customWidth="1"/>
    <col min="19" max="21" width="12.7109375" style="5"/>
    <col min="22" max="22" width="21.85546875" style="5" customWidth="1"/>
    <col min="23" max="23" width="22.7109375" style="5" customWidth="1"/>
    <col min="24" max="27" width="12.7109375" style="5"/>
    <col min="28" max="28" width="20.28515625" style="5" customWidth="1"/>
    <col min="29" max="30" width="12.7109375" style="5"/>
    <col min="31" max="31" width="17.140625" style="5" customWidth="1"/>
    <col min="32" max="33" width="12.7109375" style="5"/>
    <col min="34" max="34" width="19.7109375" style="5" customWidth="1"/>
    <col min="35" max="35" width="19.28515625" style="5" customWidth="1"/>
    <col min="36" max="36" width="22.140625" style="5" customWidth="1"/>
    <col min="37" max="37" width="19.42578125" style="5" customWidth="1"/>
    <col min="38" max="38" width="14.7109375" style="5" customWidth="1"/>
    <col min="39" max="16384" width="12.7109375" style="5"/>
  </cols>
  <sheetData>
    <row r="1" spans="1:43" s="38" customFormat="1" ht="12.75" x14ac:dyDescent="0.2">
      <c r="A1" s="2" t="s">
        <v>265</v>
      </c>
      <c r="B1" s="2" t="s">
        <v>0</v>
      </c>
      <c r="C1" s="3" t="s">
        <v>1</v>
      </c>
      <c r="D1" s="4" t="s">
        <v>2</v>
      </c>
      <c r="E1" s="4" t="s">
        <v>3</v>
      </c>
      <c r="F1" s="38" t="s">
        <v>4</v>
      </c>
      <c r="G1" s="38" t="s">
        <v>5</v>
      </c>
      <c r="H1" s="2" t="s">
        <v>6</v>
      </c>
      <c r="I1" s="38" t="s">
        <v>7</v>
      </c>
      <c r="J1" s="38" t="s">
        <v>8</v>
      </c>
      <c r="K1" s="38" t="s">
        <v>9</v>
      </c>
      <c r="L1" s="38" t="s">
        <v>10</v>
      </c>
      <c r="M1" s="38" t="s">
        <v>11</v>
      </c>
      <c r="N1" s="38" t="s">
        <v>12</v>
      </c>
      <c r="O1" s="38" t="s">
        <v>13</v>
      </c>
      <c r="P1" s="38" t="s">
        <v>14</v>
      </c>
      <c r="Q1" s="38" t="s">
        <v>15</v>
      </c>
      <c r="R1" s="38" t="s">
        <v>16</v>
      </c>
      <c r="S1" s="38" t="s">
        <v>17</v>
      </c>
      <c r="T1" s="38" t="s">
        <v>18</v>
      </c>
      <c r="U1" s="38" t="s">
        <v>19</v>
      </c>
      <c r="V1" s="2" t="s">
        <v>20</v>
      </c>
      <c r="W1" s="2" t="s">
        <v>21</v>
      </c>
      <c r="X1" s="38" t="s">
        <v>22</v>
      </c>
      <c r="Y1" s="38" t="s">
        <v>23</v>
      </c>
      <c r="Z1" s="38" t="s">
        <v>24</v>
      </c>
      <c r="AA1" s="38" t="s">
        <v>25</v>
      </c>
      <c r="AB1" s="38" t="s">
        <v>26</v>
      </c>
      <c r="AC1" s="38" t="s">
        <v>266</v>
      </c>
      <c r="AD1" s="38" t="s">
        <v>27</v>
      </c>
      <c r="AE1" s="38" t="s">
        <v>28</v>
      </c>
      <c r="AF1" s="38" t="s">
        <v>29</v>
      </c>
      <c r="AG1" s="38" t="s">
        <v>30</v>
      </c>
      <c r="AH1" s="6" t="s">
        <v>31</v>
      </c>
      <c r="AI1" s="7" t="s">
        <v>32</v>
      </c>
      <c r="AJ1" s="7" t="s">
        <v>33</v>
      </c>
      <c r="AK1" s="7" t="s">
        <v>34</v>
      </c>
      <c r="AL1" s="8" t="s">
        <v>35</v>
      </c>
      <c r="AM1" s="38" t="s">
        <v>36</v>
      </c>
      <c r="AN1" s="38" t="s">
        <v>37</v>
      </c>
      <c r="AO1" s="2" t="s">
        <v>38</v>
      </c>
      <c r="AP1" s="8" t="s">
        <v>39</v>
      </c>
      <c r="AQ1" s="38" t="s">
        <v>40</v>
      </c>
    </row>
    <row r="2" spans="1:43" ht="15" x14ac:dyDescent="0.25">
      <c r="A2" s="9" t="s">
        <v>41</v>
      </c>
      <c r="B2" s="10" t="s">
        <v>42</v>
      </c>
      <c r="C2" s="11">
        <v>21717</v>
      </c>
      <c r="D2" s="12" t="s">
        <v>43</v>
      </c>
      <c r="E2" s="12" t="s">
        <v>44</v>
      </c>
      <c r="H2" s="10"/>
      <c r="V2" s="9"/>
      <c r="W2" s="13"/>
      <c r="AH2" s="10"/>
      <c r="AI2" s="10" t="s">
        <v>45</v>
      </c>
      <c r="AJ2" s="10" t="s">
        <v>46</v>
      </c>
      <c r="AK2" s="10" t="s">
        <v>45</v>
      </c>
      <c r="AL2" s="10"/>
      <c r="AO2" s="10"/>
      <c r="AP2" s="10"/>
    </row>
    <row r="3" spans="1:43" ht="15" x14ac:dyDescent="0.25">
      <c r="A3" s="10" t="s">
        <v>47</v>
      </c>
      <c r="B3" s="10" t="s">
        <v>42</v>
      </c>
      <c r="C3" s="11">
        <v>20204</v>
      </c>
      <c r="D3" s="12" t="s">
        <v>48</v>
      </c>
      <c r="E3" s="12" t="s">
        <v>49</v>
      </c>
      <c r="F3" s="14"/>
      <c r="H3" s="10"/>
      <c r="V3" s="10"/>
      <c r="W3" s="12"/>
      <c r="AH3" s="10"/>
      <c r="AI3" s="10" t="s">
        <v>50</v>
      </c>
      <c r="AJ3" s="10" t="s">
        <v>46</v>
      </c>
      <c r="AK3" s="10"/>
      <c r="AL3" s="15">
        <v>1978</v>
      </c>
      <c r="AO3" s="10"/>
      <c r="AP3" s="10"/>
    </row>
    <row r="4" spans="1:43" ht="15" x14ac:dyDescent="0.25">
      <c r="A4" s="10" t="s">
        <v>51</v>
      </c>
      <c r="B4" s="10" t="s">
        <v>42</v>
      </c>
      <c r="C4" s="12"/>
      <c r="D4" s="12"/>
      <c r="E4" s="12"/>
      <c r="H4" s="10"/>
      <c r="V4" s="10"/>
      <c r="W4" s="12"/>
      <c r="AH4" s="10"/>
      <c r="AI4" s="10"/>
      <c r="AJ4" s="10"/>
      <c r="AK4" s="10"/>
      <c r="AL4" s="10"/>
      <c r="AO4" s="10"/>
      <c r="AP4" s="10"/>
    </row>
    <row r="5" spans="1:43" ht="15" x14ac:dyDescent="0.25">
      <c r="A5" s="10" t="s">
        <v>52</v>
      </c>
      <c r="B5" s="10" t="s">
        <v>42</v>
      </c>
      <c r="C5" s="13">
        <v>13455</v>
      </c>
      <c r="D5" s="16" t="s">
        <v>48</v>
      </c>
      <c r="E5" s="9" t="s">
        <v>53</v>
      </c>
      <c r="F5" s="17">
        <v>27540</v>
      </c>
      <c r="G5" s="18">
        <v>37194</v>
      </c>
      <c r="H5" s="10"/>
      <c r="I5" s="19" t="s">
        <v>54</v>
      </c>
      <c r="J5" s="19" t="s">
        <v>55</v>
      </c>
      <c r="K5" s="19" t="s">
        <v>54</v>
      </c>
      <c r="L5" s="19"/>
      <c r="M5" s="19"/>
      <c r="N5" s="19"/>
      <c r="O5" s="19"/>
      <c r="P5" s="19"/>
      <c r="Q5" s="19"/>
      <c r="R5" s="19" t="s">
        <v>56</v>
      </c>
      <c r="S5" s="19" t="s">
        <v>57</v>
      </c>
      <c r="T5" s="19"/>
      <c r="U5" s="19"/>
      <c r="V5" s="10" t="s">
        <v>56</v>
      </c>
      <c r="W5" s="11">
        <v>33560</v>
      </c>
      <c r="X5" s="19" t="s">
        <v>58</v>
      </c>
      <c r="Y5" s="19" t="s">
        <v>54</v>
      </c>
      <c r="Z5" s="19" t="s">
        <v>56</v>
      </c>
      <c r="AA5" s="19" t="s">
        <v>54</v>
      </c>
      <c r="AB5" s="19" t="s">
        <v>59</v>
      </c>
      <c r="AC5" s="19" t="s">
        <v>54</v>
      </c>
      <c r="AD5" s="19" t="s">
        <v>54</v>
      </c>
      <c r="AE5" s="19" t="s">
        <v>54</v>
      </c>
      <c r="AF5" s="19" t="s">
        <v>54</v>
      </c>
      <c r="AG5" s="19" t="s">
        <v>54</v>
      </c>
      <c r="AH5" s="10"/>
      <c r="AI5" s="10"/>
      <c r="AJ5" s="10"/>
      <c r="AK5" s="10"/>
      <c r="AL5" s="10"/>
      <c r="AM5" s="19">
        <v>1964</v>
      </c>
      <c r="AN5" s="19"/>
      <c r="AO5" s="9" t="s">
        <v>56</v>
      </c>
      <c r="AP5" s="10"/>
      <c r="AQ5" s="19" t="s">
        <v>56</v>
      </c>
    </row>
    <row r="6" spans="1:43" ht="15" x14ac:dyDescent="0.25">
      <c r="A6" s="10" t="s">
        <v>60</v>
      </c>
      <c r="B6" s="10" t="s">
        <v>42</v>
      </c>
      <c r="C6" s="11">
        <v>17642</v>
      </c>
      <c r="D6" s="12" t="s">
        <v>61</v>
      </c>
      <c r="E6" s="12" t="s">
        <v>62</v>
      </c>
      <c r="F6" s="14">
        <v>33081</v>
      </c>
      <c r="G6" s="20">
        <v>41382</v>
      </c>
      <c r="H6" s="10"/>
      <c r="I6" s="5" t="s">
        <v>54</v>
      </c>
      <c r="J6" s="19" t="s">
        <v>62</v>
      </c>
      <c r="K6" s="5" t="s">
        <v>56</v>
      </c>
      <c r="L6" s="19" t="s">
        <v>55</v>
      </c>
      <c r="M6" s="21">
        <v>39239</v>
      </c>
      <c r="R6" s="5" t="s">
        <v>54</v>
      </c>
      <c r="V6" s="22" t="s">
        <v>56</v>
      </c>
      <c r="W6" s="23">
        <v>39398</v>
      </c>
      <c r="X6" s="5" t="s">
        <v>58</v>
      </c>
      <c r="Y6" s="5" t="s">
        <v>54</v>
      </c>
      <c r="Z6" s="5" t="s">
        <v>56</v>
      </c>
      <c r="AA6" s="5" t="s">
        <v>56</v>
      </c>
      <c r="AB6" s="19" t="s">
        <v>59</v>
      </c>
      <c r="AC6" s="5" t="s">
        <v>56</v>
      </c>
      <c r="AD6" s="5" t="s">
        <v>54</v>
      </c>
      <c r="AE6" s="5" t="s">
        <v>54</v>
      </c>
      <c r="AF6" s="5" t="s">
        <v>54</v>
      </c>
      <c r="AG6" s="5" t="s">
        <v>54</v>
      </c>
      <c r="AH6" s="10"/>
      <c r="AI6" s="10"/>
      <c r="AJ6" s="10"/>
      <c r="AK6" s="10"/>
      <c r="AL6" s="10"/>
      <c r="AM6" s="5">
        <v>1973</v>
      </c>
      <c r="AN6" s="5" t="s">
        <v>61</v>
      </c>
      <c r="AO6" s="10"/>
      <c r="AP6" s="10"/>
      <c r="AQ6" s="5" t="s">
        <v>54</v>
      </c>
    </row>
    <row r="7" spans="1:43" ht="15" x14ac:dyDescent="0.25">
      <c r="A7" s="24" t="s">
        <v>63</v>
      </c>
      <c r="B7" s="10" t="s">
        <v>42</v>
      </c>
      <c r="C7" s="11">
        <v>22258</v>
      </c>
      <c r="D7" s="12" t="s">
        <v>48</v>
      </c>
      <c r="E7" s="12" t="s">
        <v>64</v>
      </c>
      <c r="F7" s="14">
        <v>41341</v>
      </c>
      <c r="G7" s="18">
        <v>44902</v>
      </c>
      <c r="H7" s="10"/>
      <c r="I7" s="19" t="s">
        <v>54</v>
      </c>
      <c r="J7" s="5" t="s">
        <v>55</v>
      </c>
      <c r="K7" s="19" t="s">
        <v>54</v>
      </c>
      <c r="L7" s="19"/>
      <c r="M7" s="19"/>
      <c r="N7" s="19"/>
      <c r="O7" s="19"/>
      <c r="P7" s="19"/>
      <c r="Q7" s="19"/>
      <c r="R7" s="19" t="s">
        <v>54</v>
      </c>
      <c r="S7" s="19"/>
      <c r="T7" s="19"/>
      <c r="U7" s="19"/>
      <c r="V7" s="10"/>
      <c r="W7" s="12"/>
      <c r="X7" s="5" t="s">
        <v>58</v>
      </c>
      <c r="Y7" s="5" t="s">
        <v>54</v>
      </c>
      <c r="Z7" s="19" t="s">
        <v>56</v>
      </c>
      <c r="AA7" s="19" t="s">
        <v>54</v>
      </c>
      <c r="AB7" s="19" t="s">
        <v>59</v>
      </c>
      <c r="AC7" s="19" t="s">
        <v>56</v>
      </c>
      <c r="AD7" s="19" t="s">
        <v>54</v>
      </c>
      <c r="AE7" s="19" t="s">
        <v>56</v>
      </c>
      <c r="AF7" s="19" t="s">
        <v>54</v>
      </c>
      <c r="AG7" s="19" t="s">
        <v>54</v>
      </c>
      <c r="AH7" s="10"/>
      <c r="AI7" s="10" t="s">
        <v>65</v>
      </c>
      <c r="AJ7" s="10"/>
      <c r="AK7" s="10" t="s">
        <v>65</v>
      </c>
      <c r="AL7" s="10"/>
      <c r="AM7" s="19">
        <v>1984</v>
      </c>
      <c r="AO7" s="10"/>
      <c r="AP7" s="10"/>
      <c r="AQ7" s="19" t="s">
        <v>54</v>
      </c>
    </row>
    <row r="8" spans="1:43" ht="15" x14ac:dyDescent="0.25">
      <c r="A8" s="10" t="s">
        <v>66</v>
      </c>
      <c r="B8" s="10" t="s">
        <v>42</v>
      </c>
      <c r="C8" s="11">
        <v>23480</v>
      </c>
      <c r="D8" s="12" t="s">
        <v>67</v>
      </c>
      <c r="E8" s="12" t="s">
        <v>68</v>
      </c>
      <c r="F8" s="25">
        <v>40176</v>
      </c>
      <c r="G8" s="18">
        <v>46124</v>
      </c>
      <c r="H8" s="10"/>
      <c r="I8" s="19" t="s">
        <v>54</v>
      </c>
      <c r="J8" s="19" t="s">
        <v>69</v>
      </c>
      <c r="K8" s="19" t="s">
        <v>56</v>
      </c>
      <c r="L8" s="19" t="s">
        <v>55</v>
      </c>
      <c r="M8" s="18">
        <v>42628</v>
      </c>
      <c r="N8" s="19" t="s">
        <v>70</v>
      </c>
      <c r="O8" s="18">
        <v>43419</v>
      </c>
      <c r="P8" s="19"/>
      <c r="Q8" s="19"/>
      <c r="R8" s="19" t="s">
        <v>54</v>
      </c>
      <c r="S8" s="19"/>
      <c r="T8" s="19"/>
      <c r="U8" s="19"/>
      <c r="V8" s="10"/>
      <c r="W8" s="12"/>
      <c r="X8" s="19" t="s">
        <v>58</v>
      </c>
      <c r="Y8" s="19" t="s">
        <v>54</v>
      </c>
      <c r="Z8" s="19" t="s">
        <v>56</v>
      </c>
      <c r="AA8" s="19" t="s">
        <v>56</v>
      </c>
      <c r="AB8" s="19" t="s">
        <v>59</v>
      </c>
      <c r="AC8" s="19" t="s">
        <v>56</v>
      </c>
      <c r="AD8" s="19" t="s">
        <v>54</v>
      </c>
      <c r="AE8" s="19" t="s">
        <v>54</v>
      </c>
      <c r="AF8" s="19" t="s">
        <v>54</v>
      </c>
      <c r="AG8" s="19" t="s">
        <v>54</v>
      </c>
      <c r="AH8" s="10"/>
      <c r="AI8" s="10"/>
      <c r="AJ8" s="10" t="s">
        <v>71</v>
      </c>
      <c r="AK8" s="10"/>
      <c r="AL8" s="10"/>
      <c r="AO8" s="10"/>
      <c r="AP8" s="10"/>
      <c r="AQ8" s="19" t="s">
        <v>54</v>
      </c>
    </row>
    <row r="9" spans="1:43" ht="15" x14ac:dyDescent="0.25">
      <c r="A9" s="10" t="s">
        <v>72</v>
      </c>
      <c r="B9" s="10" t="s">
        <v>42</v>
      </c>
      <c r="C9" s="12"/>
      <c r="D9" s="12"/>
      <c r="E9" s="12"/>
      <c r="H9" s="10"/>
      <c r="V9" s="10"/>
      <c r="W9" s="12"/>
      <c r="AH9" s="10"/>
      <c r="AI9" s="10"/>
      <c r="AJ9" s="10"/>
      <c r="AK9" s="10"/>
      <c r="AL9" s="10"/>
      <c r="AO9" s="10"/>
      <c r="AP9" s="10"/>
    </row>
    <row r="10" spans="1:43" ht="15" x14ac:dyDescent="0.25">
      <c r="A10" s="10" t="s">
        <v>73</v>
      </c>
      <c r="B10" s="10" t="s">
        <v>42</v>
      </c>
      <c r="C10" s="16">
        <v>16528</v>
      </c>
      <c r="D10" s="12"/>
      <c r="E10" s="12"/>
      <c r="F10" s="14"/>
      <c r="G10" s="18">
        <v>39172</v>
      </c>
      <c r="H10" s="10"/>
      <c r="I10" s="19" t="s">
        <v>54</v>
      </c>
      <c r="J10" s="19" t="s">
        <v>55</v>
      </c>
      <c r="K10" s="19" t="s">
        <v>56</v>
      </c>
      <c r="L10" s="19" t="s">
        <v>69</v>
      </c>
      <c r="M10" s="18">
        <v>35710</v>
      </c>
      <c r="N10" s="19" t="s">
        <v>74</v>
      </c>
      <c r="O10" s="18">
        <v>36538</v>
      </c>
      <c r="P10" s="19"/>
      <c r="Q10" s="19"/>
      <c r="R10" s="19" t="s">
        <v>54</v>
      </c>
      <c r="S10" s="19"/>
      <c r="T10" s="19"/>
      <c r="U10" s="19"/>
      <c r="V10" s="10"/>
      <c r="W10" s="12"/>
      <c r="X10" s="19" t="s">
        <v>58</v>
      </c>
      <c r="Y10" s="19" t="s">
        <v>54</v>
      </c>
      <c r="Z10" s="19" t="s">
        <v>56</v>
      </c>
      <c r="AA10" s="19" t="s">
        <v>54</v>
      </c>
      <c r="AB10" s="19" t="s">
        <v>59</v>
      </c>
      <c r="AC10" s="19" t="s">
        <v>56</v>
      </c>
      <c r="AD10" s="19" t="s">
        <v>54</v>
      </c>
      <c r="AE10" s="19" t="s">
        <v>54</v>
      </c>
      <c r="AF10" s="19" t="s">
        <v>54</v>
      </c>
      <c r="AG10" s="19" t="s">
        <v>54</v>
      </c>
      <c r="AH10" s="10"/>
      <c r="AI10" s="10"/>
      <c r="AJ10" s="10"/>
      <c r="AK10" s="10"/>
      <c r="AL10" s="10"/>
      <c r="AM10" s="19">
        <v>1971</v>
      </c>
      <c r="AN10" s="19" t="s">
        <v>74</v>
      </c>
      <c r="AO10" s="10"/>
      <c r="AP10" s="10"/>
    </row>
    <row r="11" spans="1:43" ht="15" x14ac:dyDescent="0.25">
      <c r="A11" s="10" t="s">
        <v>75</v>
      </c>
      <c r="B11" s="10" t="s">
        <v>42</v>
      </c>
      <c r="C11" s="12"/>
      <c r="D11" s="12"/>
      <c r="E11" s="12"/>
      <c r="H11" s="10"/>
      <c r="V11" s="10"/>
      <c r="W11" s="12"/>
      <c r="AH11" s="10"/>
      <c r="AI11" s="10"/>
      <c r="AJ11" s="10"/>
      <c r="AK11" s="10"/>
      <c r="AL11" s="10"/>
      <c r="AO11" s="10"/>
      <c r="AP11" s="10"/>
    </row>
    <row r="12" spans="1:43" ht="15" x14ac:dyDescent="0.25">
      <c r="A12" s="10" t="s">
        <v>76</v>
      </c>
      <c r="B12" s="10" t="s">
        <v>42</v>
      </c>
      <c r="C12" s="12"/>
      <c r="D12" s="12"/>
      <c r="E12" s="12"/>
      <c r="F12" s="14"/>
      <c r="H12" s="10"/>
      <c r="V12" s="10"/>
      <c r="W12" s="12"/>
      <c r="AH12" s="10"/>
      <c r="AI12" s="10"/>
      <c r="AJ12" s="10"/>
      <c r="AK12" s="10"/>
      <c r="AL12" s="10"/>
      <c r="AO12" s="10"/>
      <c r="AP12" s="10"/>
    </row>
    <row r="13" spans="1:43" ht="15" x14ac:dyDescent="0.25">
      <c r="A13" s="10" t="s">
        <v>77</v>
      </c>
      <c r="B13" s="10" t="s">
        <v>42</v>
      </c>
      <c r="C13" s="11">
        <v>19833</v>
      </c>
      <c r="D13" s="12" t="s">
        <v>78</v>
      </c>
      <c r="E13" s="12" t="s">
        <v>79</v>
      </c>
      <c r="F13" s="14">
        <v>41341</v>
      </c>
      <c r="G13" s="18">
        <v>42478</v>
      </c>
      <c r="H13" s="10"/>
      <c r="I13" s="19" t="s">
        <v>54</v>
      </c>
      <c r="J13" s="19" t="s">
        <v>55</v>
      </c>
      <c r="K13" s="19" t="s">
        <v>54</v>
      </c>
      <c r="L13" s="19"/>
      <c r="M13" s="19"/>
      <c r="N13" s="19"/>
      <c r="O13" s="19"/>
      <c r="P13" s="19"/>
      <c r="Q13" s="19"/>
      <c r="R13" s="19" t="s">
        <v>54</v>
      </c>
      <c r="S13" s="19"/>
      <c r="T13" s="19"/>
      <c r="U13" s="19"/>
      <c r="V13" s="10"/>
      <c r="W13" s="12"/>
      <c r="X13" s="5" t="s">
        <v>80</v>
      </c>
      <c r="Y13" s="5" t="s">
        <v>56</v>
      </c>
      <c r="Z13" s="19" t="s">
        <v>56</v>
      </c>
      <c r="AA13" s="19" t="s">
        <v>54</v>
      </c>
      <c r="AB13" s="19" t="s">
        <v>54</v>
      </c>
      <c r="AC13" s="19" t="s">
        <v>54</v>
      </c>
      <c r="AD13" s="19" t="s">
        <v>54</v>
      </c>
      <c r="AE13" s="19" t="s">
        <v>54</v>
      </c>
      <c r="AF13" s="19" t="s">
        <v>54</v>
      </c>
      <c r="AG13" s="19" t="s">
        <v>54</v>
      </c>
      <c r="AH13" s="10" t="s">
        <v>81</v>
      </c>
      <c r="AI13" s="10" t="s">
        <v>82</v>
      </c>
      <c r="AJ13" s="10" t="s">
        <v>46</v>
      </c>
      <c r="AK13" s="10" t="s">
        <v>65</v>
      </c>
      <c r="AL13" s="15">
        <v>1974</v>
      </c>
      <c r="AM13" s="19">
        <v>1975</v>
      </c>
      <c r="AO13" s="10"/>
      <c r="AP13" s="10"/>
      <c r="AQ13" s="26" t="s">
        <v>54</v>
      </c>
    </row>
    <row r="14" spans="1:43" ht="15" x14ac:dyDescent="0.25">
      <c r="A14" s="10" t="s">
        <v>83</v>
      </c>
      <c r="B14" s="10" t="s">
        <v>42</v>
      </c>
      <c r="C14" s="12"/>
      <c r="D14" s="12"/>
      <c r="E14" s="12"/>
      <c r="H14" s="10"/>
      <c r="V14" s="10"/>
      <c r="W14" s="12"/>
      <c r="AH14" s="10"/>
      <c r="AI14" s="10"/>
      <c r="AJ14" s="10"/>
      <c r="AK14" s="10"/>
      <c r="AL14" s="10"/>
      <c r="AO14" s="10"/>
      <c r="AP14" s="10"/>
    </row>
    <row r="15" spans="1:43" ht="15" x14ac:dyDescent="0.25">
      <c r="A15" s="10" t="s">
        <v>84</v>
      </c>
      <c r="B15" s="10" t="s">
        <v>42</v>
      </c>
      <c r="C15" s="12"/>
      <c r="D15" s="12"/>
      <c r="E15" s="12"/>
      <c r="F15" s="14"/>
      <c r="H15" s="10"/>
      <c r="V15" s="10"/>
      <c r="W15" s="12"/>
      <c r="AH15" s="10"/>
      <c r="AI15" s="10"/>
      <c r="AJ15" s="10"/>
      <c r="AK15" s="10"/>
      <c r="AL15" s="10"/>
      <c r="AO15" s="10"/>
      <c r="AP15" s="10"/>
    </row>
    <row r="16" spans="1:43" ht="15" x14ac:dyDescent="0.25">
      <c r="A16" s="10" t="s">
        <v>85</v>
      </c>
      <c r="B16" s="10" t="s">
        <v>42</v>
      </c>
      <c r="C16" s="12"/>
      <c r="D16" s="12"/>
      <c r="E16" s="12"/>
      <c r="H16" s="10"/>
      <c r="V16" s="10"/>
      <c r="W16" s="12"/>
      <c r="AH16" s="10"/>
      <c r="AI16" s="10"/>
      <c r="AJ16" s="10"/>
      <c r="AK16" s="10"/>
      <c r="AL16" s="10"/>
      <c r="AO16" s="10"/>
      <c r="AP16" s="10"/>
    </row>
    <row r="17" spans="1:43" ht="15" x14ac:dyDescent="0.25">
      <c r="A17" s="10" t="s">
        <v>86</v>
      </c>
      <c r="B17" s="10" t="s">
        <v>42</v>
      </c>
      <c r="C17" s="11">
        <v>22521</v>
      </c>
      <c r="D17" s="12" t="s">
        <v>87</v>
      </c>
      <c r="E17" s="12" t="s">
        <v>88</v>
      </c>
      <c r="F17" s="25">
        <v>41907</v>
      </c>
      <c r="G17" s="18">
        <v>45165</v>
      </c>
      <c r="H17" s="10"/>
      <c r="I17" s="19" t="s">
        <v>54</v>
      </c>
      <c r="J17" s="19" t="s">
        <v>89</v>
      </c>
      <c r="K17" s="19" t="s">
        <v>56</v>
      </c>
      <c r="L17" s="19" t="s">
        <v>55</v>
      </c>
      <c r="M17" s="18">
        <v>42047</v>
      </c>
      <c r="N17" s="19"/>
      <c r="O17" s="19"/>
      <c r="P17" s="19"/>
      <c r="Q17" s="19"/>
      <c r="R17" s="19" t="s">
        <v>54</v>
      </c>
      <c r="S17" s="19"/>
      <c r="T17" s="19"/>
      <c r="U17" s="19"/>
      <c r="V17" s="10"/>
      <c r="W17" s="12"/>
      <c r="X17" s="26" t="s">
        <v>58</v>
      </c>
      <c r="Y17" s="26" t="s">
        <v>54</v>
      </c>
      <c r="Z17" s="26" t="s">
        <v>56</v>
      </c>
      <c r="AA17" s="19" t="s">
        <v>54</v>
      </c>
      <c r="AB17" s="19" t="s">
        <v>59</v>
      </c>
      <c r="AC17" s="19" t="s">
        <v>56</v>
      </c>
      <c r="AD17" s="19" t="s">
        <v>54</v>
      </c>
      <c r="AE17" s="19" t="s">
        <v>54</v>
      </c>
      <c r="AF17" s="19" t="s">
        <v>54</v>
      </c>
      <c r="AG17" s="19" t="s">
        <v>54</v>
      </c>
      <c r="AH17" s="10" t="s">
        <v>90</v>
      </c>
      <c r="AI17" s="10" t="s">
        <v>91</v>
      </c>
      <c r="AJ17" s="10" t="s">
        <v>92</v>
      </c>
      <c r="AK17" s="10" t="s">
        <v>93</v>
      </c>
      <c r="AL17" s="15">
        <v>1985</v>
      </c>
      <c r="AM17" s="27">
        <v>1985</v>
      </c>
      <c r="AO17" s="10"/>
      <c r="AP17" s="10"/>
      <c r="AQ17" s="26" t="s">
        <v>54</v>
      </c>
    </row>
    <row r="18" spans="1:43" ht="15" x14ac:dyDescent="0.25">
      <c r="A18" s="10" t="s">
        <v>94</v>
      </c>
      <c r="B18" s="10" t="s">
        <v>42</v>
      </c>
      <c r="C18" s="11">
        <v>16159</v>
      </c>
      <c r="D18" s="12"/>
      <c r="E18" s="12"/>
      <c r="H18" s="10"/>
      <c r="V18" s="10"/>
      <c r="W18" s="12"/>
      <c r="AH18" s="10"/>
      <c r="AI18" s="10"/>
      <c r="AJ18" s="10"/>
      <c r="AK18" s="10"/>
      <c r="AL18" s="10"/>
      <c r="AO18" s="10"/>
      <c r="AP18" s="10"/>
    </row>
    <row r="19" spans="1:43" ht="15" x14ac:dyDescent="0.25">
      <c r="A19" s="10" t="s">
        <v>95</v>
      </c>
      <c r="B19" s="10" t="s">
        <v>42</v>
      </c>
      <c r="C19" s="12"/>
      <c r="D19" s="12"/>
      <c r="E19" s="12"/>
      <c r="H19" s="10"/>
      <c r="V19" s="10"/>
      <c r="W19" s="12"/>
      <c r="AH19" s="10"/>
      <c r="AI19" s="10"/>
      <c r="AJ19" s="10"/>
      <c r="AK19" s="10"/>
      <c r="AL19" s="10"/>
      <c r="AO19" s="10"/>
      <c r="AP19" s="10"/>
    </row>
    <row r="20" spans="1:43" ht="15" x14ac:dyDescent="0.25">
      <c r="A20" s="10" t="s">
        <v>96</v>
      </c>
      <c r="B20" s="10" t="s">
        <v>42</v>
      </c>
      <c r="C20" s="11">
        <v>23492</v>
      </c>
      <c r="D20" s="12"/>
      <c r="E20" s="12"/>
      <c r="F20" s="25">
        <v>41341</v>
      </c>
      <c r="G20" s="18">
        <v>46136</v>
      </c>
      <c r="H20" s="10"/>
      <c r="I20" s="19" t="s">
        <v>54</v>
      </c>
      <c r="J20" s="19" t="s">
        <v>55</v>
      </c>
      <c r="K20" s="19" t="s">
        <v>54</v>
      </c>
      <c r="L20" s="19"/>
      <c r="M20" s="19"/>
      <c r="N20" s="19"/>
      <c r="O20" s="19"/>
      <c r="P20" s="19"/>
      <c r="Q20" s="19"/>
      <c r="R20" s="19" t="s">
        <v>54</v>
      </c>
      <c r="S20" s="19"/>
      <c r="T20" s="19"/>
      <c r="U20" s="19"/>
      <c r="V20" s="10"/>
      <c r="W20" s="12"/>
      <c r="X20" s="5" t="s">
        <v>58</v>
      </c>
      <c r="Y20" s="5" t="s">
        <v>54</v>
      </c>
      <c r="Z20" s="19" t="s">
        <v>56</v>
      </c>
      <c r="AA20" s="19" t="s">
        <v>56</v>
      </c>
      <c r="AB20" s="19" t="s">
        <v>59</v>
      </c>
      <c r="AC20" s="19" t="s">
        <v>56</v>
      </c>
      <c r="AD20" s="19" t="s">
        <v>54</v>
      </c>
      <c r="AE20" s="19" t="s">
        <v>54</v>
      </c>
      <c r="AF20" s="19" t="s">
        <v>54</v>
      </c>
      <c r="AG20" s="19" t="s">
        <v>54</v>
      </c>
      <c r="AH20" s="10"/>
      <c r="AI20" s="10"/>
      <c r="AJ20" s="10"/>
      <c r="AK20" s="10"/>
      <c r="AL20" s="10"/>
      <c r="AM20" s="19">
        <v>1989</v>
      </c>
      <c r="AN20" s="19" t="s">
        <v>74</v>
      </c>
      <c r="AO20" s="10"/>
      <c r="AP20" s="10"/>
      <c r="AQ20" s="19" t="s">
        <v>54</v>
      </c>
    </row>
    <row r="21" spans="1:43" ht="15" x14ac:dyDescent="0.25">
      <c r="A21" s="10" t="s">
        <v>97</v>
      </c>
      <c r="B21" s="10" t="s">
        <v>42</v>
      </c>
      <c r="C21" s="12"/>
      <c r="D21" s="12"/>
      <c r="E21" s="12"/>
      <c r="H21" s="10"/>
      <c r="V21" s="10"/>
      <c r="W21" s="12"/>
      <c r="AH21" s="10"/>
      <c r="AI21" s="10"/>
      <c r="AJ21" s="10"/>
      <c r="AK21" s="10"/>
      <c r="AL21" s="10"/>
      <c r="AO21" s="10"/>
      <c r="AP21" s="10"/>
    </row>
    <row r="22" spans="1:43" ht="15" x14ac:dyDescent="0.25">
      <c r="A22" s="10" t="s">
        <v>98</v>
      </c>
      <c r="B22" s="10" t="s">
        <v>42</v>
      </c>
      <c r="C22" s="12"/>
      <c r="D22" s="12"/>
      <c r="E22" s="12"/>
      <c r="F22" s="14"/>
      <c r="H22" s="10"/>
      <c r="V22" s="10"/>
      <c r="W22" s="12"/>
      <c r="AH22" s="10"/>
      <c r="AI22" s="10"/>
      <c r="AJ22" s="10"/>
      <c r="AK22" s="10"/>
      <c r="AL22" s="10"/>
      <c r="AO22" s="10"/>
      <c r="AP22" s="10"/>
    </row>
    <row r="23" spans="1:43" ht="15" x14ac:dyDescent="0.25">
      <c r="A23" s="10" t="s">
        <v>99</v>
      </c>
      <c r="B23" s="10" t="s">
        <v>42</v>
      </c>
      <c r="C23" s="12"/>
      <c r="D23" s="12"/>
      <c r="E23" s="12"/>
      <c r="F23" s="14"/>
      <c r="H23" s="10"/>
      <c r="V23" s="10"/>
      <c r="W23" s="12"/>
      <c r="AH23" s="10"/>
      <c r="AI23" s="10"/>
      <c r="AJ23" s="10"/>
      <c r="AK23" s="10"/>
      <c r="AL23" s="10"/>
      <c r="AO23" s="10"/>
      <c r="AP23" s="10"/>
    </row>
    <row r="24" spans="1:43" ht="15" x14ac:dyDescent="0.25">
      <c r="A24" s="24" t="s">
        <v>100</v>
      </c>
      <c r="B24" s="10" t="s">
        <v>42</v>
      </c>
      <c r="C24" s="11">
        <v>19726</v>
      </c>
      <c r="D24" s="12" t="s">
        <v>48</v>
      </c>
      <c r="E24" s="12" t="s">
        <v>101</v>
      </c>
      <c r="F24" s="14">
        <v>40130</v>
      </c>
      <c r="G24" s="18">
        <v>42370</v>
      </c>
      <c r="H24" s="10"/>
      <c r="I24" s="19" t="s">
        <v>54</v>
      </c>
      <c r="J24" s="19" t="s">
        <v>55</v>
      </c>
      <c r="K24" s="19" t="s">
        <v>54</v>
      </c>
      <c r="L24" s="19"/>
      <c r="M24" s="19"/>
      <c r="N24" s="19"/>
      <c r="O24" s="19"/>
      <c r="P24" s="19"/>
      <c r="Q24" s="19"/>
      <c r="R24" s="19" t="s">
        <v>54</v>
      </c>
      <c r="S24" s="19"/>
      <c r="T24" s="19"/>
      <c r="U24" s="19"/>
      <c r="V24" s="10"/>
      <c r="W24" s="12"/>
      <c r="X24" s="5" t="s">
        <v>80</v>
      </c>
      <c r="Y24" s="5" t="s">
        <v>56</v>
      </c>
      <c r="Z24" s="19" t="s">
        <v>56</v>
      </c>
      <c r="AA24" s="19" t="s">
        <v>54</v>
      </c>
      <c r="AB24" s="19" t="s">
        <v>56</v>
      </c>
      <c r="AC24" s="19" t="s">
        <v>54</v>
      </c>
      <c r="AD24" s="19" t="s">
        <v>54</v>
      </c>
      <c r="AE24" s="19" t="s">
        <v>54</v>
      </c>
      <c r="AF24" s="19" t="s">
        <v>54</v>
      </c>
      <c r="AG24" s="19" t="s">
        <v>54</v>
      </c>
      <c r="AH24" s="10"/>
      <c r="AI24" s="10"/>
      <c r="AJ24" s="10"/>
      <c r="AK24" s="28" t="s">
        <v>102</v>
      </c>
      <c r="AL24" s="10"/>
      <c r="AO24" s="10" t="s">
        <v>56</v>
      </c>
      <c r="AP24" s="10"/>
      <c r="AQ24" s="19" t="s">
        <v>56</v>
      </c>
    </row>
    <row r="25" spans="1:43" ht="15" x14ac:dyDescent="0.25">
      <c r="A25" s="10" t="s">
        <v>103</v>
      </c>
      <c r="B25" s="10" t="s">
        <v>42</v>
      </c>
      <c r="C25" s="12"/>
      <c r="D25" s="12"/>
      <c r="E25" s="12"/>
      <c r="H25" s="10"/>
      <c r="V25" s="10"/>
      <c r="W25" s="12"/>
      <c r="AH25" s="10"/>
      <c r="AI25" s="10"/>
      <c r="AJ25" s="10"/>
      <c r="AK25" s="10"/>
      <c r="AL25" s="10"/>
      <c r="AO25" s="10"/>
      <c r="AP25" s="10"/>
    </row>
    <row r="26" spans="1:43" ht="15" x14ac:dyDescent="0.25">
      <c r="A26" s="10" t="s">
        <v>104</v>
      </c>
      <c r="B26" s="10" t="s">
        <v>42</v>
      </c>
      <c r="C26" s="11">
        <v>18095</v>
      </c>
      <c r="D26" s="16" t="s">
        <v>48</v>
      </c>
      <c r="E26" s="12"/>
      <c r="F26" s="39">
        <v>38260</v>
      </c>
      <c r="G26" s="39">
        <v>40739</v>
      </c>
      <c r="H26" s="10"/>
      <c r="I26" s="5" t="s">
        <v>54</v>
      </c>
      <c r="J26" s="19" t="s">
        <v>55</v>
      </c>
      <c r="K26" s="5" t="s">
        <v>54</v>
      </c>
      <c r="R26" s="5" t="s">
        <v>54</v>
      </c>
      <c r="V26" s="10"/>
      <c r="W26" s="12"/>
      <c r="X26" s="5" t="s">
        <v>80</v>
      </c>
      <c r="Y26" s="5" t="s">
        <v>56</v>
      </c>
      <c r="Z26" s="5" t="s">
        <v>56</v>
      </c>
      <c r="AA26" s="5" t="s">
        <v>54</v>
      </c>
      <c r="AB26" s="5" t="s">
        <v>56</v>
      </c>
      <c r="AC26" s="5" t="s">
        <v>54</v>
      </c>
      <c r="AD26" s="5" t="s">
        <v>54</v>
      </c>
      <c r="AE26" s="5" t="s">
        <v>54</v>
      </c>
      <c r="AF26" s="5" t="s">
        <v>54</v>
      </c>
      <c r="AG26" s="5" t="s">
        <v>54</v>
      </c>
      <c r="AH26" s="10"/>
      <c r="AI26" s="10" t="s">
        <v>105</v>
      </c>
      <c r="AJ26" s="10"/>
      <c r="AK26" s="10" t="s">
        <v>106</v>
      </c>
      <c r="AL26" s="15">
        <v>1971</v>
      </c>
      <c r="AM26" s="5">
        <v>1971</v>
      </c>
      <c r="AN26" s="19" t="s">
        <v>107</v>
      </c>
      <c r="AO26" s="10"/>
      <c r="AP26" s="10"/>
      <c r="AQ26" s="5" t="s">
        <v>54</v>
      </c>
    </row>
    <row r="27" spans="1:43" ht="15" x14ac:dyDescent="0.25">
      <c r="A27" s="10" t="s">
        <v>108</v>
      </c>
      <c r="B27" s="10" t="s">
        <v>42</v>
      </c>
      <c r="C27" s="12"/>
      <c r="D27" s="12"/>
      <c r="E27" s="12"/>
      <c r="F27" s="14"/>
      <c r="H27" s="10"/>
      <c r="V27" s="10"/>
      <c r="W27" s="12"/>
      <c r="AH27" s="10"/>
      <c r="AI27" s="10"/>
      <c r="AJ27" s="10"/>
      <c r="AK27" s="10"/>
      <c r="AL27" s="10"/>
      <c r="AO27" s="10"/>
      <c r="AP27" s="10"/>
    </row>
    <row r="28" spans="1:43" ht="15" x14ac:dyDescent="0.25">
      <c r="A28" s="10" t="s">
        <v>109</v>
      </c>
      <c r="B28" s="10" t="s">
        <v>42</v>
      </c>
      <c r="C28" s="12"/>
      <c r="D28" s="12"/>
      <c r="E28" s="12"/>
      <c r="H28" s="10"/>
      <c r="V28" s="10"/>
      <c r="W28" s="12"/>
      <c r="AH28" s="10"/>
      <c r="AI28" s="10"/>
      <c r="AJ28" s="10"/>
      <c r="AK28" s="10"/>
      <c r="AL28" s="10"/>
      <c r="AO28" s="10"/>
      <c r="AP28" s="10"/>
    </row>
    <row r="29" spans="1:43" ht="15" x14ac:dyDescent="0.25">
      <c r="A29" s="10" t="s">
        <v>110</v>
      </c>
      <c r="B29" s="10" t="s">
        <v>42</v>
      </c>
      <c r="C29" s="11">
        <v>18724</v>
      </c>
      <c r="D29" s="16" t="s">
        <v>48</v>
      </c>
      <c r="E29" s="12" t="s">
        <v>111</v>
      </c>
      <c r="F29" s="14">
        <v>38629</v>
      </c>
      <c r="G29" s="39">
        <v>41370</v>
      </c>
      <c r="H29" s="10"/>
      <c r="I29" s="5" t="s">
        <v>54</v>
      </c>
      <c r="J29" s="19" t="s">
        <v>55</v>
      </c>
      <c r="K29" s="5" t="s">
        <v>54</v>
      </c>
      <c r="R29" s="5" t="s">
        <v>54</v>
      </c>
      <c r="V29" s="10"/>
      <c r="W29" s="12"/>
      <c r="X29" s="5" t="s">
        <v>58</v>
      </c>
      <c r="Y29" s="5" t="s">
        <v>54</v>
      </c>
      <c r="Z29" s="5" t="s">
        <v>56</v>
      </c>
      <c r="AA29" s="5" t="s">
        <v>54</v>
      </c>
      <c r="AB29" s="19" t="s">
        <v>59</v>
      </c>
      <c r="AC29" s="5" t="s">
        <v>56</v>
      </c>
      <c r="AD29" s="5" t="s">
        <v>54</v>
      </c>
      <c r="AE29" s="5" t="s">
        <v>54</v>
      </c>
      <c r="AF29" s="5" t="s">
        <v>54</v>
      </c>
      <c r="AG29" s="5" t="s">
        <v>54</v>
      </c>
      <c r="AH29" s="10"/>
      <c r="AI29" s="10"/>
      <c r="AJ29" s="10"/>
      <c r="AK29" s="10"/>
      <c r="AL29" s="15">
        <v>1971</v>
      </c>
      <c r="AM29" s="5">
        <v>1971</v>
      </c>
      <c r="AN29" s="19" t="s">
        <v>107</v>
      </c>
      <c r="AO29" s="10"/>
      <c r="AP29" s="10"/>
      <c r="AQ29" s="5" t="s">
        <v>54</v>
      </c>
    </row>
    <row r="30" spans="1:43" ht="15" x14ac:dyDescent="0.25">
      <c r="A30" s="10" t="s">
        <v>112</v>
      </c>
      <c r="B30" s="10" t="s">
        <v>42</v>
      </c>
      <c r="C30" s="11">
        <v>20696</v>
      </c>
      <c r="D30" s="16" t="s">
        <v>48</v>
      </c>
      <c r="E30" s="12" t="s">
        <v>113</v>
      </c>
      <c r="F30" s="14">
        <v>41341</v>
      </c>
      <c r="G30" s="18">
        <v>43340</v>
      </c>
      <c r="H30" s="10"/>
      <c r="I30" s="19" t="s">
        <v>54</v>
      </c>
      <c r="J30" s="19" t="s">
        <v>55</v>
      </c>
      <c r="K30" s="19" t="s">
        <v>54</v>
      </c>
      <c r="L30" s="19"/>
      <c r="M30" s="19"/>
      <c r="N30" s="19"/>
      <c r="O30" s="19"/>
      <c r="P30" s="19"/>
      <c r="Q30" s="19"/>
      <c r="R30" s="19" t="s">
        <v>54</v>
      </c>
      <c r="S30" s="19"/>
      <c r="T30" s="19"/>
      <c r="U30" s="19"/>
      <c r="V30" s="10"/>
      <c r="W30" s="12"/>
      <c r="X30" s="19" t="s">
        <v>80</v>
      </c>
      <c r="Y30" s="19" t="s">
        <v>56</v>
      </c>
      <c r="Z30" s="19" t="s">
        <v>54</v>
      </c>
      <c r="AA30" s="19" t="s">
        <v>59</v>
      </c>
      <c r="AB30" s="19" t="s">
        <v>56</v>
      </c>
      <c r="AC30" s="19" t="s">
        <v>59</v>
      </c>
      <c r="AD30" s="19" t="s">
        <v>59</v>
      </c>
      <c r="AE30" s="19" t="s">
        <v>59</v>
      </c>
      <c r="AF30" s="19" t="s">
        <v>59</v>
      </c>
      <c r="AG30" s="19" t="s">
        <v>59</v>
      </c>
      <c r="AH30" s="10"/>
      <c r="AI30" s="10"/>
      <c r="AJ30" s="10"/>
      <c r="AK30" s="10"/>
      <c r="AL30" s="10"/>
      <c r="AM30" s="19" t="s">
        <v>59</v>
      </c>
      <c r="AN30" s="19" t="s">
        <v>59</v>
      </c>
      <c r="AO30" s="10"/>
      <c r="AP30" s="10"/>
    </row>
    <row r="31" spans="1:43" ht="15" x14ac:dyDescent="0.25">
      <c r="A31" s="10" t="s">
        <v>114</v>
      </c>
      <c r="B31" s="10" t="s">
        <v>42</v>
      </c>
      <c r="C31" s="12"/>
      <c r="D31" s="12"/>
      <c r="E31" s="12"/>
      <c r="H31" s="10"/>
      <c r="V31" s="10"/>
      <c r="W31" s="12"/>
      <c r="AH31" s="10"/>
      <c r="AI31" s="10"/>
      <c r="AJ31" s="10"/>
      <c r="AK31" s="10"/>
      <c r="AL31" s="10"/>
      <c r="AO31" s="10"/>
      <c r="AP31" s="10"/>
    </row>
    <row r="32" spans="1:43" ht="18.75" customHeight="1" x14ac:dyDescent="0.25">
      <c r="A32" s="24" t="s">
        <v>115</v>
      </c>
      <c r="B32" s="10" t="s">
        <v>42</v>
      </c>
      <c r="C32" s="11">
        <v>23460</v>
      </c>
      <c r="D32" s="12" t="s">
        <v>78</v>
      </c>
      <c r="E32" s="12" t="s">
        <v>116</v>
      </c>
      <c r="F32" s="25">
        <v>43994</v>
      </c>
      <c r="G32" s="25">
        <v>46104</v>
      </c>
      <c r="H32" s="10"/>
      <c r="I32" s="19" t="s">
        <v>54</v>
      </c>
      <c r="J32" s="19" t="s">
        <v>55</v>
      </c>
      <c r="K32" s="19" t="s">
        <v>54</v>
      </c>
      <c r="L32" s="19"/>
      <c r="M32" s="19"/>
      <c r="N32" s="19"/>
      <c r="O32" s="19"/>
      <c r="P32" s="19"/>
      <c r="Q32" s="19"/>
      <c r="R32" s="19" t="s">
        <v>54</v>
      </c>
      <c r="S32" s="19"/>
      <c r="T32" s="19"/>
      <c r="U32" s="19"/>
      <c r="V32" s="10"/>
      <c r="W32" s="12"/>
      <c r="X32" s="19" t="s">
        <v>58</v>
      </c>
      <c r="Y32" s="19" t="s">
        <v>54</v>
      </c>
      <c r="Z32" s="19" t="s">
        <v>56</v>
      </c>
      <c r="AA32" s="19" t="s">
        <v>54</v>
      </c>
      <c r="AB32" s="19" t="s">
        <v>59</v>
      </c>
      <c r="AC32" s="19" t="s">
        <v>54</v>
      </c>
      <c r="AD32" s="19" t="s">
        <v>54</v>
      </c>
      <c r="AE32" s="19" t="s">
        <v>54</v>
      </c>
      <c r="AF32" s="19" t="s">
        <v>54</v>
      </c>
      <c r="AG32" s="19" t="s">
        <v>54</v>
      </c>
      <c r="AH32" s="10" t="s">
        <v>117</v>
      </c>
      <c r="AI32" s="10" t="s">
        <v>118</v>
      </c>
      <c r="AJ32" s="10" t="s">
        <v>71</v>
      </c>
      <c r="AK32" s="10" t="s">
        <v>119</v>
      </c>
      <c r="AL32" s="15">
        <v>1990</v>
      </c>
      <c r="AM32" s="19">
        <v>1990</v>
      </c>
      <c r="AO32" s="10"/>
      <c r="AP32" s="10"/>
      <c r="AQ32" s="19" t="s">
        <v>54</v>
      </c>
    </row>
    <row r="33" spans="1:43" ht="15" x14ac:dyDescent="0.25">
      <c r="A33" s="10" t="s">
        <v>120</v>
      </c>
      <c r="B33" s="10" t="s">
        <v>42</v>
      </c>
      <c r="C33" s="12"/>
      <c r="D33" s="12"/>
      <c r="E33" s="12"/>
      <c r="H33" s="10"/>
      <c r="V33" s="10"/>
      <c r="W33" s="12"/>
      <c r="AH33" s="10"/>
      <c r="AI33" s="10"/>
      <c r="AJ33" s="10"/>
      <c r="AK33" s="10"/>
      <c r="AL33" s="10"/>
      <c r="AO33" s="10"/>
      <c r="AP33" s="10"/>
    </row>
    <row r="34" spans="1:43" ht="15" x14ac:dyDescent="0.25">
      <c r="A34" s="10" t="s">
        <v>121</v>
      </c>
      <c r="B34" s="10" t="s">
        <v>42</v>
      </c>
      <c r="C34" s="12"/>
      <c r="D34" s="12"/>
      <c r="E34" s="12"/>
      <c r="F34" s="14"/>
      <c r="H34" s="10"/>
      <c r="V34" s="10"/>
      <c r="W34" s="12"/>
      <c r="AH34" s="10"/>
      <c r="AI34" s="10" t="s">
        <v>122</v>
      </c>
      <c r="AJ34" s="10"/>
      <c r="AK34" s="10" t="s">
        <v>65</v>
      </c>
      <c r="AL34" s="15">
        <v>1979</v>
      </c>
      <c r="AO34" s="10"/>
      <c r="AP34" s="10"/>
    </row>
    <row r="35" spans="1:43" ht="15" x14ac:dyDescent="0.25">
      <c r="A35" s="24" t="s">
        <v>123</v>
      </c>
      <c r="B35" s="10" t="s">
        <v>42</v>
      </c>
      <c r="C35" s="11">
        <v>11333</v>
      </c>
      <c r="D35" s="12"/>
      <c r="E35" s="12"/>
      <c r="H35" s="10"/>
      <c r="V35" s="10"/>
      <c r="W35" s="12"/>
      <c r="AH35" s="10"/>
      <c r="AI35" s="10"/>
      <c r="AJ35" s="10"/>
      <c r="AK35" s="10"/>
      <c r="AL35" s="10"/>
      <c r="AO35" s="10"/>
      <c r="AP35" s="10"/>
    </row>
    <row r="36" spans="1:43" ht="15" x14ac:dyDescent="0.25">
      <c r="A36" s="10" t="s">
        <v>124</v>
      </c>
      <c r="B36" s="10" t="s">
        <v>42</v>
      </c>
      <c r="C36" s="12"/>
      <c r="D36" s="12"/>
      <c r="E36" s="12"/>
      <c r="H36" s="10"/>
      <c r="V36" s="10"/>
      <c r="W36" s="12"/>
      <c r="AH36" s="10"/>
      <c r="AI36" s="10"/>
      <c r="AJ36" s="10"/>
      <c r="AK36" s="10"/>
      <c r="AL36" s="10"/>
      <c r="AO36" s="10"/>
      <c r="AP36" s="10"/>
    </row>
    <row r="37" spans="1:43" ht="15" x14ac:dyDescent="0.25">
      <c r="A37" s="10" t="s">
        <v>125</v>
      </c>
      <c r="B37" s="10" t="s">
        <v>42</v>
      </c>
      <c r="C37" s="12"/>
      <c r="D37" s="12"/>
      <c r="E37" s="12"/>
      <c r="H37" s="10"/>
      <c r="V37" s="10"/>
      <c r="W37" s="12"/>
      <c r="AH37" s="10"/>
      <c r="AI37" s="10"/>
      <c r="AJ37" s="10"/>
      <c r="AK37" s="10"/>
      <c r="AL37" s="10"/>
      <c r="AO37" s="10"/>
      <c r="AP37" s="10"/>
    </row>
    <row r="38" spans="1:43" ht="15" x14ac:dyDescent="0.25">
      <c r="A38" s="10" t="s">
        <v>126</v>
      </c>
      <c r="B38" s="10" t="s">
        <v>42</v>
      </c>
      <c r="C38" s="11">
        <v>19364</v>
      </c>
      <c r="D38" s="12" t="s">
        <v>87</v>
      </c>
      <c r="E38" s="12"/>
      <c r="F38" s="14">
        <v>37074</v>
      </c>
      <c r="G38" s="18">
        <v>42008</v>
      </c>
      <c r="H38" s="10" t="s">
        <v>54</v>
      </c>
      <c r="I38" s="5" t="s">
        <v>54</v>
      </c>
      <c r="J38" s="5" t="s">
        <v>89</v>
      </c>
      <c r="K38" s="19" t="s">
        <v>54</v>
      </c>
      <c r="L38" s="19"/>
      <c r="M38" s="19"/>
      <c r="N38" s="19"/>
      <c r="O38" s="19"/>
      <c r="P38" s="19"/>
      <c r="Q38" s="19"/>
      <c r="R38" s="19" t="s">
        <v>56</v>
      </c>
      <c r="S38" s="19" t="s">
        <v>55</v>
      </c>
      <c r="T38" s="19"/>
      <c r="U38" s="19"/>
      <c r="V38" s="10" t="s">
        <v>54</v>
      </c>
      <c r="W38" s="12"/>
      <c r="X38" s="19" t="s">
        <v>58</v>
      </c>
      <c r="Y38" s="19" t="s">
        <v>54</v>
      </c>
      <c r="Z38" s="19" t="s">
        <v>56</v>
      </c>
      <c r="AA38" s="19" t="s">
        <v>54</v>
      </c>
      <c r="AB38" s="19" t="s">
        <v>59</v>
      </c>
      <c r="AC38" s="19" t="s">
        <v>56</v>
      </c>
      <c r="AD38" s="19" t="s">
        <v>54</v>
      </c>
      <c r="AE38" s="19" t="s">
        <v>54</v>
      </c>
      <c r="AF38" s="19" t="s">
        <v>54</v>
      </c>
      <c r="AG38" s="19" t="s">
        <v>54</v>
      </c>
      <c r="AH38" s="10"/>
      <c r="AI38" s="10"/>
      <c r="AJ38" s="10"/>
      <c r="AK38" s="10" t="s">
        <v>127</v>
      </c>
      <c r="AL38" s="15">
        <v>1977</v>
      </c>
      <c r="AM38" s="5">
        <v>1977</v>
      </c>
      <c r="AN38" s="5" t="s">
        <v>128</v>
      </c>
      <c r="AO38" s="10" t="s">
        <v>56</v>
      </c>
      <c r="AP38" s="10" t="s">
        <v>54</v>
      </c>
      <c r="AQ38" s="5" t="s">
        <v>56</v>
      </c>
    </row>
    <row r="39" spans="1:43" ht="15" x14ac:dyDescent="0.25">
      <c r="A39" s="10" t="s">
        <v>129</v>
      </c>
      <c r="B39" s="10" t="s">
        <v>42</v>
      </c>
      <c r="C39" s="11">
        <v>20204</v>
      </c>
      <c r="D39" s="16" t="s">
        <v>48</v>
      </c>
      <c r="E39" s="9" t="s">
        <v>130</v>
      </c>
      <c r="F39" s="25">
        <v>38383</v>
      </c>
      <c r="G39" s="18">
        <v>42849</v>
      </c>
      <c r="H39" s="10"/>
      <c r="I39" s="19" t="s">
        <v>54</v>
      </c>
      <c r="J39" s="19" t="s">
        <v>55</v>
      </c>
      <c r="K39" s="19" t="s">
        <v>56</v>
      </c>
      <c r="L39" s="19" t="s">
        <v>131</v>
      </c>
      <c r="M39" s="18">
        <v>41605</v>
      </c>
      <c r="N39" s="19"/>
      <c r="O39" s="19"/>
      <c r="P39" s="19"/>
      <c r="Q39" s="19"/>
      <c r="R39" s="5" t="s">
        <v>56</v>
      </c>
      <c r="S39" s="5" t="s">
        <v>131</v>
      </c>
      <c r="V39" s="10"/>
      <c r="W39" s="12"/>
      <c r="X39" s="5" t="s">
        <v>80</v>
      </c>
      <c r="Y39" s="5" t="s">
        <v>56</v>
      </c>
      <c r="Z39" s="5" t="s">
        <v>56</v>
      </c>
      <c r="AA39" s="5" t="s">
        <v>54</v>
      </c>
      <c r="AB39" s="5" t="s">
        <v>54</v>
      </c>
      <c r="AC39" s="5" t="s">
        <v>54</v>
      </c>
      <c r="AD39" s="5" t="s">
        <v>54</v>
      </c>
      <c r="AE39" s="5" t="s">
        <v>54</v>
      </c>
      <c r="AF39" s="5" t="s">
        <v>54</v>
      </c>
      <c r="AG39" s="5" t="s">
        <v>54</v>
      </c>
      <c r="AH39" s="10"/>
      <c r="AI39" s="10"/>
      <c r="AJ39" s="10"/>
      <c r="AK39" s="10"/>
      <c r="AL39" s="10"/>
      <c r="AM39" s="5">
        <v>1978</v>
      </c>
      <c r="AN39" s="19" t="s">
        <v>107</v>
      </c>
      <c r="AO39" s="10"/>
      <c r="AP39" s="10"/>
      <c r="AQ39" s="5" t="s">
        <v>54</v>
      </c>
    </row>
    <row r="40" spans="1:43" ht="15" x14ac:dyDescent="0.25">
      <c r="A40" s="10" t="s">
        <v>132</v>
      </c>
      <c r="B40" s="10" t="s">
        <v>42</v>
      </c>
      <c r="C40" s="12"/>
      <c r="D40" s="12"/>
      <c r="E40" s="12"/>
      <c r="H40" s="10"/>
      <c r="V40" s="10"/>
      <c r="W40" s="12"/>
      <c r="AH40" s="10"/>
      <c r="AI40" s="10"/>
      <c r="AJ40" s="10"/>
      <c r="AK40" s="10"/>
      <c r="AL40" s="10"/>
      <c r="AO40" s="10"/>
      <c r="AP40" s="10"/>
    </row>
    <row r="41" spans="1:43" ht="15" x14ac:dyDescent="0.25">
      <c r="A41" s="10" t="s">
        <v>133</v>
      </c>
      <c r="B41" s="10" t="s">
        <v>42</v>
      </c>
      <c r="C41" s="12"/>
      <c r="D41" s="12"/>
      <c r="E41" s="12"/>
      <c r="H41" s="10"/>
      <c r="V41" s="10"/>
      <c r="W41" s="12"/>
      <c r="X41" s="19" t="s">
        <v>80</v>
      </c>
      <c r="Y41" s="19" t="s">
        <v>56</v>
      </c>
      <c r="Z41" s="19" t="s">
        <v>56</v>
      </c>
      <c r="AA41" s="19" t="s">
        <v>54</v>
      </c>
      <c r="AB41" s="19" t="s">
        <v>54</v>
      </c>
      <c r="AC41" s="19" t="s">
        <v>54</v>
      </c>
      <c r="AD41" s="19" t="s">
        <v>54</v>
      </c>
      <c r="AE41" s="19" t="s">
        <v>54</v>
      </c>
      <c r="AF41" s="19" t="s">
        <v>54</v>
      </c>
      <c r="AG41" s="19" t="s">
        <v>54</v>
      </c>
      <c r="AH41" s="10"/>
      <c r="AI41" s="10"/>
      <c r="AJ41" s="10"/>
      <c r="AK41" s="10"/>
      <c r="AL41" s="10"/>
      <c r="AM41" s="5">
        <v>1941</v>
      </c>
      <c r="AN41" s="19" t="s">
        <v>107</v>
      </c>
      <c r="AO41" s="10"/>
      <c r="AP41" s="10"/>
      <c r="AQ41" s="5" t="s">
        <v>54</v>
      </c>
    </row>
    <row r="42" spans="1:43" ht="15" x14ac:dyDescent="0.25">
      <c r="A42" s="10" t="s">
        <v>134</v>
      </c>
      <c r="B42" s="10" t="s">
        <v>42</v>
      </c>
      <c r="C42" s="11">
        <v>20968</v>
      </c>
      <c r="D42" s="12" t="s">
        <v>78</v>
      </c>
      <c r="E42" s="12" t="s">
        <v>49</v>
      </c>
      <c r="F42" s="14">
        <v>39409</v>
      </c>
      <c r="G42" s="17">
        <v>43612</v>
      </c>
      <c r="H42" s="10"/>
      <c r="I42" s="19" t="s">
        <v>54</v>
      </c>
      <c r="J42" s="19" t="s">
        <v>55</v>
      </c>
      <c r="K42" s="19" t="s">
        <v>54</v>
      </c>
      <c r="L42" s="19"/>
      <c r="M42" s="19"/>
      <c r="N42" s="19"/>
      <c r="O42" s="19"/>
      <c r="P42" s="19"/>
      <c r="Q42" s="19"/>
      <c r="R42" s="26" t="s">
        <v>56</v>
      </c>
      <c r="S42" s="26" t="s">
        <v>135</v>
      </c>
      <c r="T42" s="19"/>
      <c r="U42" s="19"/>
      <c r="V42" s="10"/>
      <c r="W42" s="12"/>
      <c r="X42" s="26" t="s">
        <v>80</v>
      </c>
      <c r="Y42" s="26" t="s">
        <v>56</v>
      </c>
      <c r="Z42" s="26" t="s">
        <v>56</v>
      </c>
      <c r="AA42" s="26" t="s">
        <v>54</v>
      </c>
      <c r="AB42" s="26" t="s">
        <v>56</v>
      </c>
      <c r="AC42" s="26" t="s">
        <v>54</v>
      </c>
      <c r="AD42" s="26" t="s">
        <v>54</v>
      </c>
      <c r="AE42" s="26" t="s">
        <v>54</v>
      </c>
      <c r="AF42" s="26" t="s">
        <v>54</v>
      </c>
      <c r="AG42" s="26" t="s">
        <v>54</v>
      </c>
      <c r="AH42" s="10"/>
      <c r="AI42" s="10"/>
      <c r="AJ42" s="10"/>
      <c r="AK42" s="10" t="s">
        <v>119</v>
      </c>
      <c r="AL42" s="10"/>
      <c r="AM42" s="19">
        <v>1981</v>
      </c>
      <c r="AO42" s="10"/>
      <c r="AP42" s="10"/>
    </row>
    <row r="43" spans="1:43" ht="15" x14ac:dyDescent="0.25">
      <c r="A43" s="10" t="s">
        <v>136</v>
      </c>
      <c r="B43" s="10" t="s">
        <v>42</v>
      </c>
      <c r="C43" s="12"/>
      <c r="D43" s="12"/>
      <c r="E43" s="12"/>
      <c r="F43" s="19"/>
      <c r="G43" s="19"/>
      <c r="H43" s="10"/>
      <c r="I43" s="19" t="s">
        <v>56</v>
      </c>
      <c r="J43" s="26" t="s">
        <v>137</v>
      </c>
      <c r="K43" s="19" t="s">
        <v>54</v>
      </c>
      <c r="L43" s="19"/>
      <c r="M43" s="19"/>
      <c r="N43" s="19"/>
      <c r="O43" s="19"/>
      <c r="P43" s="19"/>
      <c r="Q43" s="19"/>
      <c r="R43" s="19" t="s">
        <v>54</v>
      </c>
      <c r="S43" s="19"/>
      <c r="T43" s="19"/>
      <c r="U43" s="19"/>
      <c r="V43" s="10"/>
      <c r="W43" s="12"/>
      <c r="X43" s="19" t="s">
        <v>80</v>
      </c>
      <c r="Y43" s="19" t="s">
        <v>56</v>
      </c>
      <c r="Z43" s="19" t="s">
        <v>56</v>
      </c>
      <c r="AA43" s="19" t="s">
        <v>54</v>
      </c>
      <c r="AB43" s="19" t="s">
        <v>54</v>
      </c>
      <c r="AC43" s="19" t="s">
        <v>54</v>
      </c>
      <c r="AD43" s="19" t="s">
        <v>54</v>
      </c>
      <c r="AE43" s="19" t="s">
        <v>54</v>
      </c>
      <c r="AF43" s="19" t="s">
        <v>54</v>
      </c>
      <c r="AG43" s="19" t="s">
        <v>54</v>
      </c>
      <c r="AH43" s="10"/>
      <c r="AI43" s="10"/>
      <c r="AJ43" s="10"/>
      <c r="AK43" s="10"/>
      <c r="AL43" s="10"/>
      <c r="AN43" s="19" t="s">
        <v>107</v>
      </c>
      <c r="AO43" s="10"/>
      <c r="AP43" s="10"/>
      <c r="AQ43" s="5" t="s">
        <v>54</v>
      </c>
    </row>
    <row r="44" spans="1:43" ht="15" x14ac:dyDescent="0.25">
      <c r="A44" s="10" t="s">
        <v>138</v>
      </c>
      <c r="B44" s="10" t="s">
        <v>42</v>
      </c>
      <c r="C44" s="12"/>
      <c r="D44" s="12"/>
      <c r="E44" s="12"/>
      <c r="F44" s="14"/>
      <c r="H44" s="10"/>
      <c r="V44" s="10"/>
      <c r="W44" s="12"/>
      <c r="AH44" s="10"/>
      <c r="AI44" s="10"/>
      <c r="AJ44" s="10"/>
      <c r="AK44" s="10"/>
      <c r="AL44" s="10"/>
      <c r="AO44" s="10"/>
      <c r="AP44" s="10"/>
    </row>
    <row r="45" spans="1:43" ht="15" x14ac:dyDescent="0.25">
      <c r="A45" s="10" t="s">
        <v>139</v>
      </c>
      <c r="B45" s="10" t="s">
        <v>42</v>
      </c>
      <c r="C45" s="11">
        <v>20119</v>
      </c>
      <c r="D45" s="12"/>
      <c r="E45" s="12"/>
      <c r="F45" s="14">
        <v>39757</v>
      </c>
      <c r="G45" s="18">
        <v>42764</v>
      </c>
      <c r="H45" s="10"/>
      <c r="I45" s="19" t="s">
        <v>54</v>
      </c>
      <c r="J45" s="19" t="s">
        <v>55</v>
      </c>
      <c r="K45" s="19" t="s">
        <v>54</v>
      </c>
      <c r="L45" s="19"/>
      <c r="M45" s="19"/>
      <c r="N45" s="19"/>
      <c r="O45" s="19"/>
      <c r="P45" s="19"/>
      <c r="Q45" s="19"/>
      <c r="R45" s="19" t="s">
        <v>54</v>
      </c>
      <c r="S45" s="19"/>
      <c r="T45" s="19"/>
      <c r="U45" s="19"/>
      <c r="V45" s="10"/>
      <c r="W45" s="12"/>
      <c r="X45" s="19" t="s">
        <v>58</v>
      </c>
      <c r="Y45" s="19" t="s">
        <v>54</v>
      </c>
      <c r="Z45" s="19" t="s">
        <v>56</v>
      </c>
      <c r="AA45" s="19" t="s">
        <v>54</v>
      </c>
      <c r="AB45" s="19" t="s">
        <v>59</v>
      </c>
      <c r="AC45" s="19" t="s">
        <v>56</v>
      </c>
      <c r="AD45" s="19" t="s">
        <v>54</v>
      </c>
      <c r="AE45" s="19" t="s">
        <v>54</v>
      </c>
      <c r="AF45" s="19" t="s">
        <v>54</v>
      </c>
      <c r="AG45" s="19" t="s">
        <v>54</v>
      </c>
      <c r="AH45" s="10"/>
      <c r="AI45" s="10" t="s">
        <v>140</v>
      </c>
      <c r="AJ45" s="10"/>
      <c r="AK45" s="10"/>
      <c r="AL45" s="15">
        <v>1977</v>
      </c>
      <c r="AM45" s="27">
        <v>1985</v>
      </c>
      <c r="AO45" s="10"/>
      <c r="AP45" s="10"/>
      <c r="AQ45" s="26" t="s">
        <v>54</v>
      </c>
    </row>
    <row r="46" spans="1:43" ht="15" x14ac:dyDescent="0.25">
      <c r="A46" s="10" t="s">
        <v>141</v>
      </c>
      <c r="B46" s="10" t="s">
        <v>42</v>
      </c>
      <c r="C46" s="16">
        <v>17416</v>
      </c>
      <c r="D46" s="12"/>
      <c r="E46" s="12"/>
      <c r="F46" s="14">
        <v>36671</v>
      </c>
      <c r="G46" s="39">
        <v>40062</v>
      </c>
      <c r="H46" s="10"/>
      <c r="I46" s="5" t="s">
        <v>54</v>
      </c>
      <c r="J46" s="29" t="s">
        <v>142</v>
      </c>
      <c r="K46" s="5" t="s">
        <v>56</v>
      </c>
      <c r="L46" s="19" t="s">
        <v>55</v>
      </c>
      <c r="M46" s="20">
        <v>38429</v>
      </c>
      <c r="R46" s="5" t="s">
        <v>54</v>
      </c>
      <c r="V46" s="10"/>
      <c r="W46" s="12"/>
      <c r="X46" s="5" t="s">
        <v>80</v>
      </c>
      <c r="Y46" s="5" t="s">
        <v>56</v>
      </c>
      <c r="Z46" s="5" t="s">
        <v>56</v>
      </c>
      <c r="AA46" s="5" t="s">
        <v>54</v>
      </c>
      <c r="AB46" s="5" t="s">
        <v>54</v>
      </c>
      <c r="AC46" s="5" t="s">
        <v>54</v>
      </c>
      <c r="AD46" s="5" t="s">
        <v>54</v>
      </c>
      <c r="AE46" s="5" t="s">
        <v>54</v>
      </c>
      <c r="AF46" s="5" t="s">
        <v>54</v>
      </c>
      <c r="AG46" s="5" t="s">
        <v>54</v>
      </c>
      <c r="AH46" s="10"/>
      <c r="AI46" s="10"/>
      <c r="AJ46" s="10"/>
      <c r="AK46" s="10"/>
      <c r="AL46" s="10"/>
      <c r="AM46" s="5">
        <v>1972</v>
      </c>
      <c r="AN46" s="5" t="s">
        <v>89</v>
      </c>
      <c r="AO46" s="10"/>
      <c r="AP46" s="10"/>
      <c r="AQ46" s="5" t="s">
        <v>54</v>
      </c>
    </row>
    <row r="47" spans="1:43" ht="15" x14ac:dyDescent="0.25">
      <c r="A47" s="10" t="s">
        <v>143</v>
      </c>
      <c r="B47" s="10" t="s">
        <v>42</v>
      </c>
      <c r="C47" s="11">
        <v>18197</v>
      </c>
      <c r="D47" s="16" t="s">
        <v>48</v>
      </c>
      <c r="E47" s="12" t="s">
        <v>144</v>
      </c>
      <c r="F47" s="14">
        <v>35735</v>
      </c>
      <c r="G47" s="20">
        <v>39381</v>
      </c>
      <c r="H47" s="10"/>
      <c r="I47" s="5" t="s">
        <v>54</v>
      </c>
      <c r="J47" s="19" t="s">
        <v>55</v>
      </c>
      <c r="K47" s="5" t="s">
        <v>54</v>
      </c>
      <c r="R47" s="5" t="s">
        <v>56</v>
      </c>
      <c r="S47" s="5" t="s">
        <v>145</v>
      </c>
      <c r="V47" s="10"/>
      <c r="W47" s="12"/>
      <c r="X47" s="5" t="s">
        <v>58</v>
      </c>
      <c r="Y47" s="5" t="s">
        <v>54</v>
      </c>
      <c r="Z47" s="5" t="s">
        <v>56</v>
      </c>
      <c r="AA47" s="5" t="s">
        <v>54</v>
      </c>
      <c r="AB47" s="19" t="s">
        <v>59</v>
      </c>
      <c r="AC47" s="5" t="s">
        <v>56</v>
      </c>
      <c r="AD47" s="5" t="s">
        <v>56</v>
      </c>
      <c r="AE47" s="5" t="s">
        <v>54</v>
      </c>
      <c r="AF47" s="5" t="s">
        <v>54</v>
      </c>
      <c r="AG47" s="5" t="s">
        <v>54</v>
      </c>
      <c r="AH47" s="10"/>
      <c r="AI47" s="10"/>
      <c r="AJ47" s="10"/>
      <c r="AK47" s="10"/>
      <c r="AL47" s="10"/>
      <c r="AM47" s="5">
        <v>1982</v>
      </c>
      <c r="AN47" s="19" t="s">
        <v>107</v>
      </c>
      <c r="AO47" s="10"/>
      <c r="AP47" s="10"/>
      <c r="AQ47" s="5" t="s">
        <v>54</v>
      </c>
    </row>
    <row r="48" spans="1:43" ht="15" x14ac:dyDescent="0.25">
      <c r="A48" s="10" t="s">
        <v>146</v>
      </c>
      <c r="B48" s="10" t="s">
        <v>42</v>
      </c>
      <c r="C48" s="12"/>
      <c r="D48" s="12"/>
      <c r="E48" s="12"/>
      <c r="F48" s="14"/>
      <c r="H48" s="10"/>
      <c r="V48" s="10"/>
      <c r="W48" s="12"/>
      <c r="AH48" s="10"/>
      <c r="AI48" s="10"/>
      <c r="AJ48" s="10"/>
      <c r="AK48" s="10"/>
      <c r="AL48" s="10"/>
      <c r="AO48" s="10"/>
      <c r="AP48" s="10"/>
    </row>
    <row r="49" spans="1:43" ht="15" x14ac:dyDescent="0.25">
      <c r="A49" s="10" t="s">
        <v>147</v>
      </c>
      <c r="B49" s="10" t="s">
        <v>42</v>
      </c>
      <c r="C49" s="11">
        <v>18688</v>
      </c>
      <c r="D49" s="12" t="s">
        <v>48</v>
      </c>
      <c r="E49" s="12" t="s">
        <v>148</v>
      </c>
      <c r="F49" s="14">
        <v>37628</v>
      </c>
      <c r="G49" s="20">
        <v>41333</v>
      </c>
      <c r="H49" s="10"/>
      <c r="I49" s="5" t="s">
        <v>54</v>
      </c>
      <c r="J49" s="5" t="s">
        <v>149</v>
      </c>
      <c r="K49" s="5" t="s">
        <v>56</v>
      </c>
      <c r="L49" s="5" t="s">
        <v>150</v>
      </c>
      <c r="M49" s="39">
        <v>38804</v>
      </c>
      <c r="N49" s="19" t="s">
        <v>151</v>
      </c>
      <c r="O49" s="30">
        <v>39360</v>
      </c>
      <c r="R49" s="5" t="s">
        <v>56</v>
      </c>
      <c r="S49" s="5" t="s">
        <v>152</v>
      </c>
      <c r="V49" s="10"/>
      <c r="W49" s="12"/>
      <c r="X49" s="5" t="s">
        <v>58</v>
      </c>
      <c r="Y49" s="5" t="s">
        <v>54</v>
      </c>
      <c r="Z49" s="5" t="s">
        <v>56</v>
      </c>
      <c r="AA49" s="5" t="s">
        <v>56</v>
      </c>
      <c r="AB49" s="5" t="s">
        <v>59</v>
      </c>
      <c r="AC49" s="5" t="s">
        <v>56</v>
      </c>
      <c r="AD49" s="5" t="s">
        <v>56</v>
      </c>
      <c r="AE49" s="5" t="s">
        <v>54</v>
      </c>
      <c r="AF49" s="5" t="s">
        <v>54</v>
      </c>
      <c r="AG49" s="5" t="s">
        <v>54</v>
      </c>
      <c r="AH49" s="10"/>
      <c r="AI49" s="10" t="s">
        <v>153</v>
      </c>
      <c r="AJ49" s="10"/>
      <c r="AK49" s="10" t="s">
        <v>154</v>
      </c>
      <c r="AL49" s="15">
        <v>1972</v>
      </c>
      <c r="AM49" s="5">
        <v>1972</v>
      </c>
      <c r="AN49" s="5" t="s">
        <v>107</v>
      </c>
      <c r="AO49" s="10"/>
      <c r="AP49" s="10"/>
      <c r="AQ49" s="5" t="s">
        <v>54</v>
      </c>
    </row>
    <row r="50" spans="1:43" ht="15" x14ac:dyDescent="0.25">
      <c r="A50" s="10" t="s">
        <v>155</v>
      </c>
      <c r="B50" s="10" t="s">
        <v>42</v>
      </c>
      <c r="C50" s="16">
        <v>23111</v>
      </c>
      <c r="D50" s="12"/>
      <c r="E50" s="12"/>
      <c r="F50" s="18">
        <v>43928</v>
      </c>
      <c r="G50" s="18">
        <v>45756</v>
      </c>
      <c r="H50" s="10"/>
      <c r="I50" s="19" t="s">
        <v>54</v>
      </c>
      <c r="J50" s="19" t="s">
        <v>55</v>
      </c>
      <c r="K50" s="19" t="s">
        <v>54</v>
      </c>
      <c r="L50" s="19"/>
      <c r="M50" s="19"/>
      <c r="N50" s="19"/>
      <c r="O50" s="19"/>
      <c r="P50" s="19"/>
      <c r="Q50" s="19"/>
      <c r="R50" s="19" t="s">
        <v>54</v>
      </c>
      <c r="S50" s="19"/>
      <c r="T50" s="19"/>
      <c r="U50" s="19"/>
      <c r="V50" s="10"/>
      <c r="W50" s="12"/>
      <c r="X50" s="19" t="s">
        <v>80</v>
      </c>
      <c r="Y50" s="19" t="s">
        <v>56</v>
      </c>
      <c r="Z50" s="1"/>
      <c r="AA50" s="1"/>
      <c r="AB50" s="1"/>
      <c r="AC50" s="1"/>
      <c r="AD50" s="1"/>
      <c r="AE50" s="1"/>
      <c r="AF50" s="1"/>
      <c r="AG50" s="1"/>
      <c r="AH50" s="10"/>
      <c r="AI50" s="10"/>
      <c r="AJ50" s="10"/>
      <c r="AK50" s="10"/>
      <c r="AL50" s="10"/>
      <c r="AO50" s="10"/>
      <c r="AP50" s="10"/>
      <c r="AQ50" s="19" t="s">
        <v>54</v>
      </c>
    </row>
    <row r="51" spans="1:43" ht="15" x14ac:dyDescent="0.25">
      <c r="A51" s="10" t="s">
        <v>156</v>
      </c>
      <c r="B51" s="10" t="s">
        <v>42</v>
      </c>
      <c r="C51" s="12"/>
      <c r="D51" s="12"/>
      <c r="E51" s="12"/>
      <c r="F51" s="14"/>
      <c r="H51" s="10"/>
      <c r="V51" s="10"/>
      <c r="W51" s="12"/>
      <c r="AH51" s="10"/>
      <c r="AI51" s="10"/>
      <c r="AJ51" s="10"/>
      <c r="AK51" s="10"/>
      <c r="AL51" s="10"/>
      <c r="AO51" s="10"/>
      <c r="AP51" s="10"/>
    </row>
    <row r="52" spans="1:43" ht="15" x14ac:dyDescent="0.25">
      <c r="A52" s="10" t="s">
        <v>157</v>
      </c>
      <c r="B52" s="10" t="s">
        <v>42</v>
      </c>
      <c r="C52" s="12"/>
      <c r="D52" s="12"/>
      <c r="E52" s="12"/>
      <c r="H52" s="10"/>
      <c r="V52" s="10"/>
      <c r="W52" s="12"/>
      <c r="AH52" s="10"/>
      <c r="AI52" s="10"/>
      <c r="AJ52" s="10"/>
      <c r="AK52" s="10"/>
      <c r="AL52" s="10"/>
      <c r="AO52" s="10"/>
      <c r="AP52" s="10"/>
    </row>
    <row r="53" spans="1:43" ht="15" x14ac:dyDescent="0.25">
      <c r="A53" s="24" t="s">
        <v>158</v>
      </c>
      <c r="B53" s="10" t="s">
        <v>42</v>
      </c>
      <c r="C53" s="11">
        <v>13703</v>
      </c>
      <c r="D53" s="12"/>
      <c r="E53" s="12"/>
      <c r="H53" s="10"/>
      <c r="V53" s="10" t="s">
        <v>56</v>
      </c>
      <c r="W53" s="11">
        <v>36168</v>
      </c>
      <c r="AH53" s="10"/>
      <c r="AI53" s="10"/>
      <c r="AJ53" s="10"/>
      <c r="AK53" s="10"/>
      <c r="AL53" s="10"/>
      <c r="AO53" s="10"/>
      <c r="AP53" s="10"/>
    </row>
    <row r="54" spans="1:43" ht="15" x14ac:dyDescent="0.25">
      <c r="A54" s="10" t="s">
        <v>159</v>
      </c>
      <c r="B54" s="10" t="s">
        <v>42</v>
      </c>
      <c r="C54" s="11">
        <v>22387</v>
      </c>
      <c r="D54" s="12" t="s">
        <v>43</v>
      </c>
      <c r="E54" s="12" t="s">
        <v>160</v>
      </c>
      <c r="F54" s="25">
        <v>38798</v>
      </c>
      <c r="G54" s="18">
        <v>45031</v>
      </c>
      <c r="H54" s="10"/>
      <c r="I54" s="19" t="s">
        <v>54</v>
      </c>
      <c r="J54" s="19" t="s">
        <v>89</v>
      </c>
      <c r="K54" s="19" t="s">
        <v>56</v>
      </c>
      <c r="L54" s="19" t="s">
        <v>55</v>
      </c>
      <c r="M54" s="18">
        <v>43419</v>
      </c>
      <c r="N54" s="19" t="s">
        <v>161</v>
      </c>
      <c r="O54" s="18">
        <v>44198</v>
      </c>
      <c r="P54" s="19"/>
      <c r="Q54" s="19"/>
      <c r="R54" s="19" t="s">
        <v>54</v>
      </c>
      <c r="S54" s="19"/>
      <c r="T54" s="19"/>
      <c r="U54" s="19"/>
      <c r="V54" s="10"/>
      <c r="W54" s="12"/>
      <c r="X54" s="19" t="s">
        <v>58</v>
      </c>
      <c r="Y54" s="19" t="s">
        <v>54</v>
      </c>
      <c r="Z54" s="19" t="s">
        <v>56</v>
      </c>
      <c r="AA54" s="19" t="s">
        <v>54</v>
      </c>
      <c r="AB54" s="19" t="s">
        <v>59</v>
      </c>
      <c r="AC54" s="19" t="s">
        <v>56</v>
      </c>
      <c r="AD54" s="19" t="s">
        <v>54</v>
      </c>
      <c r="AE54" s="19" t="s">
        <v>54</v>
      </c>
      <c r="AF54" s="19" t="s">
        <v>54</v>
      </c>
      <c r="AG54" s="19" t="s">
        <v>54</v>
      </c>
      <c r="AH54" s="10"/>
      <c r="AI54" s="10"/>
      <c r="AJ54" s="10"/>
      <c r="AK54" s="10" t="s">
        <v>162</v>
      </c>
      <c r="AL54" s="15">
        <v>1985</v>
      </c>
      <c r="AM54" s="19">
        <v>1985</v>
      </c>
      <c r="AO54" s="10"/>
      <c r="AP54" s="10"/>
      <c r="AQ54" s="19" t="s">
        <v>54</v>
      </c>
    </row>
    <row r="55" spans="1:43" ht="15" x14ac:dyDescent="0.25">
      <c r="A55" s="10" t="s">
        <v>163</v>
      </c>
      <c r="B55" s="10" t="s">
        <v>42</v>
      </c>
      <c r="C55" s="16">
        <v>26832</v>
      </c>
      <c r="D55" s="12"/>
      <c r="E55" s="12"/>
      <c r="F55" s="25">
        <v>43923</v>
      </c>
      <c r="G55" s="18">
        <v>49476</v>
      </c>
      <c r="H55" s="10"/>
      <c r="I55" s="19" t="s">
        <v>54</v>
      </c>
      <c r="J55" s="19" t="s">
        <v>55</v>
      </c>
      <c r="K55" s="19" t="s">
        <v>54</v>
      </c>
      <c r="L55" s="19"/>
      <c r="M55" s="19"/>
      <c r="N55" s="19"/>
      <c r="O55" s="19"/>
      <c r="P55" s="19"/>
      <c r="Q55" s="19"/>
      <c r="R55" s="19" t="s">
        <v>54</v>
      </c>
      <c r="S55" s="19"/>
      <c r="T55" s="19"/>
      <c r="U55" s="19"/>
      <c r="V55" s="10"/>
      <c r="W55" s="12"/>
      <c r="X55" s="19" t="s">
        <v>58</v>
      </c>
      <c r="Y55" s="19" t="s">
        <v>54</v>
      </c>
      <c r="Z55" s="19" t="s">
        <v>56</v>
      </c>
      <c r="AA55" s="19" t="s">
        <v>54</v>
      </c>
      <c r="AB55" s="19" t="s">
        <v>59</v>
      </c>
      <c r="AC55" s="19" t="s">
        <v>54</v>
      </c>
      <c r="AD55" s="19" t="s">
        <v>54</v>
      </c>
      <c r="AE55" s="19" t="s">
        <v>54</v>
      </c>
      <c r="AF55" s="19" t="s">
        <v>54</v>
      </c>
      <c r="AG55" s="19" t="s">
        <v>54</v>
      </c>
      <c r="AH55" s="10"/>
      <c r="AI55" s="10"/>
      <c r="AJ55" s="10"/>
      <c r="AK55" s="10"/>
      <c r="AL55" s="10"/>
      <c r="AO55" s="10"/>
      <c r="AP55" s="10"/>
    </row>
    <row r="56" spans="1:43" ht="15" x14ac:dyDescent="0.25">
      <c r="A56" s="10" t="s">
        <v>164</v>
      </c>
      <c r="B56" s="10" t="s">
        <v>42</v>
      </c>
      <c r="C56" s="12"/>
      <c r="D56" s="12"/>
      <c r="E56" s="12"/>
      <c r="H56" s="10"/>
      <c r="V56" s="10"/>
      <c r="W56" s="12"/>
      <c r="AH56" s="10"/>
      <c r="AI56" s="10"/>
      <c r="AJ56" s="10"/>
      <c r="AK56" s="10"/>
      <c r="AL56" s="10"/>
      <c r="AO56" s="10"/>
      <c r="AP56" s="10"/>
    </row>
    <row r="57" spans="1:43" ht="15" x14ac:dyDescent="0.25">
      <c r="A57" s="10" t="s">
        <v>165</v>
      </c>
      <c r="B57" s="10" t="s">
        <v>42</v>
      </c>
      <c r="C57" s="11">
        <v>21595</v>
      </c>
      <c r="D57" s="12" t="s">
        <v>166</v>
      </c>
      <c r="E57" s="12" t="s">
        <v>167</v>
      </c>
      <c r="F57" s="25">
        <v>38696</v>
      </c>
      <c r="G57" s="18">
        <v>44604</v>
      </c>
      <c r="H57" s="10"/>
      <c r="I57" s="19" t="s">
        <v>54</v>
      </c>
      <c r="J57" s="19" t="s">
        <v>57</v>
      </c>
      <c r="K57" s="19" t="s">
        <v>56</v>
      </c>
      <c r="L57" s="19" t="s">
        <v>55</v>
      </c>
      <c r="M57" s="18">
        <v>42478</v>
      </c>
      <c r="N57" s="19"/>
      <c r="O57" s="19"/>
      <c r="P57" s="19"/>
      <c r="Q57" s="19"/>
      <c r="R57" s="26" t="s">
        <v>56</v>
      </c>
      <c r="S57" s="26" t="s">
        <v>168</v>
      </c>
      <c r="T57" s="26"/>
      <c r="U57" s="26"/>
      <c r="V57" s="10"/>
      <c r="W57" s="12"/>
      <c r="X57" s="26" t="s">
        <v>58</v>
      </c>
      <c r="Y57" s="26" t="s">
        <v>54</v>
      </c>
      <c r="Z57" s="26" t="s">
        <v>56</v>
      </c>
      <c r="AA57" s="19" t="s">
        <v>54</v>
      </c>
      <c r="AB57" s="19" t="s">
        <v>59</v>
      </c>
      <c r="AC57" s="19" t="s">
        <v>54</v>
      </c>
      <c r="AD57" s="19" t="s">
        <v>54</v>
      </c>
      <c r="AE57" s="19" t="s">
        <v>54</v>
      </c>
      <c r="AF57" s="19" t="s">
        <v>54</v>
      </c>
      <c r="AG57" s="19" t="s">
        <v>56</v>
      </c>
      <c r="AH57" s="10" t="s">
        <v>169</v>
      </c>
      <c r="AI57" s="10" t="s">
        <v>170</v>
      </c>
      <c r="AJ57" s="10"/>
      <c r="AK57" s="10" t="s">
        <v>171</v>
      </c>
      <c r="AL57" s="10"/>
      <c r="AM57" s="27">
        <v>1983</v>
      </c>
      <c r="AN57" s="26" t="s">
        <v>172</v>
      </c>
      <c r="AO57" s="10"/>
      <c r="AP57" s="10"/>
      <c r="AQ57" s="26" t="s">
        <v>54</v>
      </c>
    </row>
    <row r="58" spans="1:43" ht="15" x14ac:dyDescent="0.25">
      <c r="A58" s="10" t="s">
        <v>173</v>
      </c>
      <c r="B58" s="10" t="s">
        <v>42</v>
      </c>
      <c r="C58" s="12"/>
      <c r="D58" s="12"/>
      <c r="E58" s="12"/>
      <c r="F58" s="25">
        <v>43319</v>
      </c>
      <c r="H58" s="10"/>
      <c r="J58" s="19" t="s">
        <v>55</v>
      </c>
      <c r="V58" s="10"/>
      <c r="W58" s="12"/>
      <c r="AH58" s="10"/>
      <c r="AI58" s="10"/>
      <c r="AJ58" s="10"/>
      <c r="AK58" s="10"/>
      <c r="AL58" s="10"/>
      <c r="AO58" s="10"/>
      <c r="AP58" s="10"/>
    </row>
    <row r="59" spans="1:43" ht="15" x14ac:dyDescent="0.25">
      <c r="A59" s="10" t="s">
        <v>174</v>
      </c>
      <c r="B59" s="10" t="s">
        <v>42</v>
      </c>
      <c r="C59" s="12"/>
      <c r="D59" s="12"/>
      <c r="E59" s="12"/>
      <c r="H59" s="10"/>
      <c r="V59" s="10"/>
      <c r="W59" s="12"/>
      <c r="AH59" s="10"/>
      <c r="AI59" s="10"/>
      <c r="AJ59" s="10"/>
      <c r="AK59" s="10"/>
      <c r="AL59" s="10"/>
      <c r="AO59" s="10"/>
      <c r="AP59" s="10"/>
    </row>
    <row r="60" spans="1:43" ht="15" x14ac:dyDescent="0.25">
      <c r="A60" s="10" t="s">
        <v>175</v>
      </c>
      <c r="B60" s="10" t="s">
        <v>42</v>
      </c>
      <c r="C60" s="16">
        <v>23873</v>
      </c>
      <c r="D60" s="12" t="s">
        <v>78</v>
      </c>
      <c r="E60" s="12" t="s">
        <v>176</v>
      </c>
      <c r="F60" s="18">
        <v>43928</v>
      </c>
      <c r="G60" s="17">
        <v>46517</v>
      </c>
      <c r="H60" s="10"/>
      <c r="I60" s="19" t="s">
        <v>54</v>
      </c>
      <c r="J60" s="19" t="s">
        <v>55</v>
      </c>
      <c r="K60" s="19" t="s">
        <v>54</v>
      </c>
      <c r="L60" s="19"/>
      <c r="M60" s="19"/>
      <c r="N60" s="19"/>
      <c r="O60" s="19"/>
      <c r="P60" s="19"/>
      <c r="Q60" s="19"/>
      <c r="R60" s="19" t="s">
        <v>54</v>
      </c>
      <c r="S60" s="19"/>
      <c r="T60" s="19"/>
      <c r="U60" s="19"/>
      <c r="V60" s="10"/>
      <c r="W60" s="12"/>
      <c r="X60" s="19" t="s">
        <v>80</v>
      </c>
      <c r="Y60" s="19" t="s">
        <v>56</v>
      </c>
      <c r="Z60" s="19" t="s">
        <v>56</v>
      </c>
      <c r="AA60" s="19" t="s">
        <v>54</v>
      </c>
      <c r="AB60" s="19" t="s">
        <v>56</v>
      </c>
      <c r="AC60" s="19" t="s">
        <v>54</v>
      </c>
      <c r="AD60" s="19" t="s">
        <v>54</v>
      </c>
      <c r="AE60" s="19" t="s">
        <v>54</v>
      </c>
      <c r="AF60" s="19" t="s">
        <v>54</v>
      </c>
      <c r="AG60" s="19" t="s">
        <v>54</v>
      </c>
      <c r="AH60" s="10"/>
      <c r="AI60" s="10" t="s">
        <v>177</v>
      </c>
      <c r="AJ60" s="10" t="s">
        <v>71</v>
      </c>
      <c r="AK60" s="10" t="s">
        <v>65</v>
      </c>
      <c r="AL60" s="10"/>
      <c r="AM60" s="19">
        <v>1990</v>
      </c>
      <c r="AO60" s="10"/>
      <c r="AP60" s="10"/>
      <c r="AQ60" s="19" t="s">
        <v>54</v>
      </c>
    </row>
    <row r="61" spans="1:43" ht="15" x14ac:dyDescent="0.25">
      <c r="A61" s="10" t="s">
        <v>178</v>
      </c>
      <c r="B61" s="10" t="s">
        <v>42</v>
      </c>
      <c r="C61" s="11">
        <v>22609</v>
      </c>
      <c r="D61" s="12"/>
      <c r="E61" s="12"/>
      <c r="F61" s="25">
        <v>42892</v>
      </c>
      <c r="G61" s="18">
        <v>44039</v>
      </c>
      <c r="H61" s="10"/>
      <c r="I61" s="19" t="s">
        <v>54</v>
      </c>
      <c r="J61" s="19" t="s">
        <v>55</v>
      </c>
      <c r="K61" s="19" t="s">
        <v>54</v>
      </c>
      <c r="L61" s="19"/>
      <c r="M61" s="19"/>
      <c r="N61" s="19"/>
      <c r="O61" s="19"/>
      <c r="P61" s="19"/>
      <c r="Q61" s="19"/>
      <c r="R61" s="19" t="s">
        <v>54</v>
      </c>
      <c r="S61" s="19"/>
      <c r="T61" s="19"/>
      <c r="U61" s="19"/>
      <c r="V61" s="10"/>
      <c r="W61" s="12"/>
      <c r="X61" s="5" t="s">
        <v>80</v>
      </c>
      <c r="Y61" s="5" t="s">
        <v>56</v>
      </c>
      <c r="Z61" s="19" t="s">
        <v>56</v>
      </c>
      <c r="AA61" s="19" t="s">
        <v>54</v>
      </c>
      <c r="AB61" s="19" t="s">
        <v>54</v>
      </c>
      <c r="AC61" s="19" t="s">
        <v>54</v>
      </c>
      <c r="AD61" s="19" t="s">
        <v>54</v>
      </c>
      <c r="AE61" s="19" t="s">
        <v>54</v>
      </c>
      <c r="AF61" s="19" t="s">
        <v>54</v>
      </c>
      <c r="AG61" s="5" t="s">
        <v>56</v>
      </c>
      <c r="AH61" s="10" t="s">
        <v>179</v>
      </c>
      <c r="AI61" s="10" t="s">
        <v>180</v>
      </c>
      <c r="AJ61" s="10" t="s">
        <v>71</v>
      </c>
      <c r="AK61" s="10" t="s">
        <v>181</v>
      </c>
      <c r="AL61" s="15">
        <v>1986</v>
      </c>
      <c r="AM61" s="5">
        <v>1986</v>
      </c>
      <c r="AN61" s="5" t="s">
        <v>74</v>
      </c>
      <c r="AO61" s="10" t="s">
        <v>54</v>
      </c>
      <c r="AP61" s="10"/>
      <c r="AQ61" s="5" t="s">
        <v>54</v>
      </c>
    </row>
    <row r="62" spans="1:43" ht="15" x14ac:dyDescent="0.25">
      <c r="A62" s="10" t="s">
        <v>182</v>
      </c>
      <c r="B62" s="10" t="s">
        <v>42</v>
      </c>
      <c r="C62" s="11">
        <v>24205</v>
      </c>
      <c r="D62" s="12" t="s">
        <v>78</v>
      </c>
      <c r="E62" s="12" t="s">
        <v>183</v>
      </c>
      <c r="F62" s="14">
        <v>42892</v>
      </c>
      <c r="G62" s="18">
        <v>46850</v>
      </c>
      <c r="H62" s="10"/>
      <c r="I62" s="19" t="s">
        <v>54</v>
      </c>
      <c r="J62" s="19" t="s">
        <v>55</v>
      </c>
      <c r="K62" s="19" t="s">
        <v>54</v>
      </c>
      <c r="L62" s="19"/>
      <c r="M62" s="19"/>
      <c r="N62" s="19"/>
      <c r="O62" s="19"/>
      <c r="P62" s="19"/>
      <c r="Q62" s="19"/>
      <c r="R62" s="19" t="s">
        <v>54</v>
      </c>
      <c r="S62" s="19"/>
      <c r="T62" s="19"/>
      <c r="U62" s="19"/>
      <c r="V62" s="10"/>
      <c r="W62" s="12"/>
      <c r="X62" s="19" t="s">
        <v>58</v>
      </c>
      <c r="Y62" s="19" t="s">
        <v>54</v>
      </c>
      <c r="Z62" s="19" t="s">
        <v>56</v>
      </c>
      <c r="AA62" s="19" t="s">
        <v>54</v>
      </c>
      <c r="AB62" s="19" t="s">
        <v>59</v>
      </c>
      <c r="AC62" s="19" t="s">
        <v>56</v>
      </c>
      <c r="AD62" s="19" t="s">
        <v>54</v>
      </c>
      <c r="AE62" s="19" t="s">
        <v>54</v>
      </c>
      <c r="AF62" s="19" t="s">
        <v>54</v>
      </c>
      <c r="AG62" s="19" t="s">
        <v>54</v>
      </c>
      <c r="AH62" s="10" t="s">
        <v>184</v>
      </c>
      <c r="AI62" s="10" t="s">
        <v>185</v>
      </c>
      <c r="AJ62" s="10" t="s">
        <v>71</v>
      </c>
      <c r="AK62" s="10" t="s">
        <v>181</v>
      </c>
      <c r="AL62" s="15">
        <v>1988</v>
      </c>
      <c r="AM62" s="19">
        <v>1989</v>
      </c>
      <c r="AN62" s="19" t="s">
        <v>107</v>
      </c>
      <c r="AO62" s="10"/>
      <c r="AP62" s="10"/>
      <c r="AQ62" s="19" t="s">
        <v>54</v>
      </c>
    </row>
    <row r="63" spans="1:43" ht="15" x14ac:dyDescent="0.25">
      <c r="A63" s="10" t="s">
        <v>186</v>
      </c>
      <c r="B63" s="10" t="s">
        <v>187</v>
      </c>
      <c r="C63" s="16">
        <v>26582</v>
      </c>
      <c r="D63" s="12"/>
      <c r="E63" s="12"/>
      <c r="F63" s="25">
        <v>43319</v>
      </c>
      <c r="G63" s="25">
        <v>49226</v>
      </c>
      <c r="H63" s="10"/>
      <c r="I63" s="19" t="s">
        <v>54</v>
      </c>
      <c r="J63" s="19" t="s">
        <v>55</v>
      </c>
      <c r="K63" s="19" t="s">
        <v>54</v>
      </c>
      <c r="L63" s="19"/>
      <c r="M63" s="19"/>
      <c r="N63" s="19"/>
      <c r="O63" s="19"/>
      <c r="P63" s="19"/>
      <c r="Q63" s="19"/>
      <c r="R63" s="19" t="s">
        <v>54</v>
      </c>
      <c r="S63" s="19"/>
      <c r="T63" s="19"/>
      <c r="U63" s="19"/>
      <c r="V63" s="10"/>
      <c r="W63" s="12"/>
      <c r="X63" s="19" t="s">
        <v>58</v>
      </c>
      <c r="Y63" s="19" t="s">
        <v>54</v>
      </c>
      <c r="Z63" s="19" t="s">
        <v>56</v>
      </c>
      <c r="AA63" s="19" t="s">
        <v>54</v>
      </c>
      <c r="AB63" s="19" t="s">
        <v>59</v>
      </c>
      <c r="AC63" s="19" t="s">
        <v>54</v>
      </c>
      <c r="AD63" s="19" t="s">
        <v>54</v>
      </c>
      <c r="AE63" s="19" t="s">
        <v>54</v>
      </c>
      <c r="AF63" s="19" t="s">
        <v>54</v>
      </c>
      <c r="AG63" s="19" t="s">
        <v>54</v>
      </c>
      <c r="AH63" s="10"/>
      <c r="AI63" s="10"/>
      <c r="AJ63" s="10"/>
      <c r="AK63" s="10" t="s">
        <v>45</v>
      </c>
      <c r="AL63" s="10"/>
      <c r="AM63" s="19">
        <v>1997</v>
      </c>
      <c r="AO63" s="10"/>
      <c r="AP63" s="10"/>
      <c r="AQ63" s="19" t="s">
        <v>54</v>
      </c>
    </row>
    <row r="64" spans="1:43" ht="15" x14ac:dyDescent="0.25">
      <c r="A64" s="10" t="s">
        <v>188</v>
      </c>
      <c r="B64" s="10" t="s">
        <v>42</v>
      </c>
      <c r="C64" s="12"/>
      <c r="D64" s="12"/>
      <c r="E64" s="12"/>
      <c r="F64" s="14"/>
      <c r="H64" s="10"/>
      <c r="V64" s="10"/>
      <c r="W64" s="12"/>
      <c r="AH64" s="10"/>
      <c r="AI64" s="10"/>
      <c r="AJ64" s="10"/>
      <c r="AK64" s="10"/>
      <c r="AL64" s="10"/>
      <c r="AO64" s="10"/>
      <c r="AP64" s="10"/>
    </row>
    <row r="65" spans="1:43" ht="15" x14ac:dyDescent="0.25">
      <c r="A65" s="10" t="s">
        <v>189</v>
      </c>
      <c r="B65" s="10" t="s">
        <v>42</v>
      </c>
      <c r="C65" s="12"/>
      <c r="D65" s="16" t="s">
        <v>48</v>
      </c>
      <c r="E65" s="12"/>
      <c r="F65" s="14">
        <v>39522</v>
      </c>
      <c r="G65" s="20">
        <v>41327</v>
      </c>
      <c r="H65" s="10"/>
      <c r="I65" s="5" t="s">
        <v>54</v>
      </c>
      <c r="J65" s="19" t="s">
        <v>55</v>
      </c>
      <c r="K65" s="5" t="s">
        <v>56</v>
      </c>
      <c r="L65" s="5" t="s">
        <v>190</v>
      </c>
      <c r="M65" s="30">
        <v>40640</v>
      </c>
      <c r="R65" s="5" t="s">
        <v>54</v>
      </c>
      <c r="V65" s="10"/>
      <c r="W65" s="12"/>
      <c r="X65" s="5" t="s">
        <v>58</v>
      </c>
      <c r="Y65" s="5" t="s">
        <v>54</v>
      </c>
      <c r="Z65" s="5" t="s">
        <v>56</v>
      </c>
      <c r="AA65" s="5" t="s">
        <v>54</v>
      </c>
      <c r="AB65" s="19" t="s">
        <v>59</v>
      </c>
      <c r="AC65" s="5" t="s">
        <v>54</v>
      </c>
      <c r="AD65" s="5" t="s">
        <v>54</v>
      </c>
      <c r="AE65" s="5" t="s">
        <v>54</v>
      </c>
      <c r="AF65" s="5" t="s">
        <v>54</v>
      </c>
      <c r="AG65" s="5" t="s">
        <v>54</v>
      </c>
      <c r="AH65" s="10"/>
      <c r="AI65" s="10"/>
      <c r="AJ65" s="10"/>
      <c r="AK65" s="10"/>
      <c r="AL65" s="10"/>
      <c r="AN65" s="19" t="s">
        <v>107</v>
      </c>
      <c r="AO65" s="10"/>
      <c r="AP65" s="10"/>
      <c r="AQ65" s="5" t="s">
        <v>54</v>
      </c>
    </row>
    <row r="66" spans="1:43" ht="15" x14ac:dyDescent="0.25">
      <c r="A66" s="24" t="s">
        <v>191</v>
      </c>
      <c r="B66" s="10" t="s">
        <v>42</v>
      </c>
      <c r="C66" s="31">
        <v>12966</v>
      </c>
      <c r="D66" s="12"/>
      <c r="E66" s="12"/>
      <c r="F66" s="18">
        <v>29892</v>
      </c>
      <c r="G66" s="18">
        <v>36707</v>
      </c>
      <c r="H66" s="10"/>
      <c r="I66" s="19" t="s">
        <v>54</v>
      </c>
      <c r="J66" s="19" t="s">
        <v>192</v>
      </c>
      <c r="K66" s="19" t="s">
        <v>56</v>
      </c>
      <c r="L66" s="19" t="s">
        <v>55</v>
      </c>
      <c r="M66" s="18">
        <v>34274</v>
      </c>
      <c r="N66" s="19"/>
      <c r="O66" s="19"/>
      <c r="P66" s="19"/>
      <c r="Q66" s="19"/>
      <c r="R66" s="19" t="s">
        <v>56</v>
      </c>
      <c r="S66" s="19" t="s">
        <v>55</v>
      </c>
      <c r="T66" s="19" t="s">
        <v>145</v>
      </c>
      <c r="U66" s="19"/>
      <c r="V66" s="10" t="s">
        <v>56</v>
      </c>
      <c r="W66" s="11">
        <v>34764</v>
      </c>
      <c r="X66" s="19" t="s">
        <v>58</v>
      </c>
      <c r="Y66" s="19" t="s">
        <v>54</v>
      </c>
      <c r="Z66" s="19" t="s">
        <v>56</v>
      </c>
      <c r="AA66" s="19" t="s">
        <v>54</v>
      </c>
      <c r="AB66" s="19" t="s">
        <v>59</v>
      </c>
      <c r="AC66" s="19" t="s">
        <v>56</v>
      </c>
      <c r="AD66" s="19" t="s">
        <v>54</v>
      </c>
      <c r="AE66" s="19" t="s">
        <v>54</v>
      </c>
      <c r="AF66" s="19" t="s">
        <v>54</v>
      </c>
      <c r="AG66" s="19" t="s">
        <v>54</v>
      </c>
      <c r="AH66" s="10"/>
      <c r="AI66" s="10"/>
      <c r="AJ66" s="10"/>
      <c r="AK66" s="10"/>
      <c r="AL66" s="10"/>
      <c r="AM66" s="19">
        <v>1961</v>
      </c>
      <c r="AN66" s="19" t="s">
        <v>193</v>
      </c>
      <c r="AO66" s="10" t="s">
        <v>54</v>
      </c>
      <c r="AP66" s="10"/>
    </row>
    <row r="67" spans="1:43" ht="15" x14ac:dyDescent="0.25">
      <c r="A67" s="10" t="s">
        <v>194</v>
      </c>
      <c r="B67" s="10" t="s">
        <v>42</v>
      </c>
      <c r="C67" s="12"/>
      <c r="D67" s="12"/>
      <c r="E67" s="12"/>
      <c r="F67" s="14"/>
      <c r="H67" s="10"/>
      <c r="V67" s="10"/>
      <c r="W67" s="12"/>
      <c r="AH67" s="10"/>
      <c r="AI67" s="10"/>
      <c r="AJ67" s="10"/>
      <c r="AK67" s="10"/>
      <c r="AL67" s="10"/>
      <c r="AO67" s="10"/>
      <c r="AP67" s="10"/>
    </row>
    <row r="68" spans="1:43" ht="15" x14ac:dyDescent="0.25">
      <c r="A68" s="10" t="s">
        <v>195</v>
      </c>
      <c r="B68" s="10" t="s">
        <v>42</v>
      </c>
      <c r="C68" s="12"/>
      <c r="D68" s="12"/>
      <c r="E68" s="12"/>
      <c r="H68" s="10"/>
      <c r="V68" s="10"/>
      <c r="W68" s="12"/>
      <c r="AH68" s="10"/>
      <c r="AI68" s="10"/>
      <c r="AJ68" s="10"/>
      <c r="AK68" s="10"/>
      <c r="AL68" s="10"/>
      <c r="AO68" s="10"/>
      <c r="AP68" s="10"/>
    </row>
    <row r="69" spans="1:43" ht="15" x14ac:dyDescent="0.25">
      <c r="A69" s="10" t="s">
        <v>196</v>
      </c>
      <c r="B69" s="10" t="s">
        <v>42</v>
      </c>
      <c r="C69" s="11">
        <v>23111</v>
      </c>
      <c r="D69" s="12" t="s">
        <v>197</v>
      </c>
      <c r="E69" s="12" t="s">
        <v>198</v>
      </c>
      <c r="F69" s="14">
        <v>41341</v>
      </c>
      <c r="G69" s="18">
        <v>45756</v>
      </c>
      <c r="H69" s="10"/>
      <c r="I69" s="19" t="s">
        <v>54</v>
      </c>
      <c r="J69" s="19" t="s">
        <v>55</v>
      </c>
      <c r="K69" s="19" t="s">
        <v>54</v>
      </c>
      <c r="L69" s="19"/>
      <c r="M69" s="19"/>
      <c r="N69" s="19"/>
      <c r="O69" s="19"/>
      <c r="P69" s="19"/>
      <c r="Q69" s="19"/>
      <c r="R69" s="19" t="s">
        <v>54</v>
      </c>
      <c r="S69" s="19"/>
      <c r="T69" s="19"/>
      <c r="U69" s="19"/>
      <c r="V69" s="10"/>
      <c r="W69" s="12"/>
      <c r="X69" s="5" t="s">
        <v>58</v>
      </c>
      <c r="Y69" s="5" t="s">
        <v>54</v>
      </c>
      <c r="Z69" s="19" t="s">
        <v>56</v>
      </c>
      <c r="AA69" s="19" t="s">
        <v>54</v>
      </c>
      <c r="AB69" s="19" t="s">
        <v>59</v>
      </c>
      <c r="AC69" s="19" t="s">
        <v>56</v>
      </c>
      <c r="AD69" s="19" t="s">
        <v>54</v>
      </c>
      <c r="AE69" s="19" t="s">
        <v>54</v>
      </c>
      <c r="AF69" s="19" t="s">
        <v>54</v>
      </c>
      <c r="AG69" s="19" t="s">
        <v>54</v>
      </c>
      <c r="AH69" s="10"/>
      <c r="AI69" s="10" t="s">
        <v>181</v>
      </c>
      <c r="AJ69" s="10"/>
      <c r="AK69" s="10" t="s">
        <v>181</v>
      </c>
      <c r="AL69" s="10"/>
      <c r="AM69" s="19">
        <v>1990</v>
      </c>
      <c r="AN69" s="19" t="s">
        <v>107</v>
      </c>
      <c r="AO69" s="10"/>
      <c r="AP69" s="10"/>
      <c r="AQ69" s="19" t="s">
        <v>54</v>
      </c>
    </row>
    <row r="70" spans="1:43" ht="17.25" customHeight="1" x14ac:dyDescent="0.25">
      <c r="A70" s="10" t="s">
        <v>199</v>
      </c>
      <c r="B70" s="10" t="s">
        <v>42</v>
      </c>
      <c r="C70" s="13">
        <v>17420</v>
      </c>
      <c r="D70" s="12"/>
      <c r="E70" s="12"/>
      <c r="F70" s="32">
        <v>33184</v>
      </c>
      <c r="G70" s="32">
        <v>40065</v>
      </c>
      <c r="H70" s="10"/>
      <c r="I70" s="26" t="s">
        <v>54</v>
      </c>
      <c r="J70" s="26" t="s">
        <v>137</v>
      </c>
      <c r="K70" s="29"/>
      <c r="L70" s="29"/>
      <c r="M70" s="29"/>
      <c r="N70" s="29"/>
      <c r="R70" s="26" t="s">
        <v>56</v>
      </c>
      <c r="S70" s="26" t="s">
        <v>200</v>
      </c>
      <c r="T70" s="26" t="s">
        <v>201</v>
      </c>
      <c r="U70" s="26" t="s">
        <v>202</v>
      </c>
      <c r="V70" s="10"/>
      <c r="W70" s="12"/>
      <c r="X70" s="26" t="s">
        <v>58</v>
      </c>
      <c r="Y70" s="26" t="s">
        <v>54</v>
      </c>
      <c r="Z70" s="26" t="s">
        <v>56</v>
      </c>
      <c r="AA70" s="26" t="s">
        <v>54</v>
      </c>
      <c r="AB70" s="19" t="s">
        <v>59</v>
      </c>
      <c r="AC70" s="26" t="s">
        <v>56</v>
      </c>
      <c r="AD70" s="26" t="s">
        <v>56</v>
      </c>
      <c r="AE70" s="26" t="s">
        <v>54</v>
      </c>
      <c r="AF70" s="26" t="s">
        <v>54</v>
      </c>
      <c r="AG70" s="26" t="s">
        <v>54</v>
      </c>
      <c r="AH70" s="10"/>
      <c r="AI70" s="10"/>
      <c r="AJ70" s="10"/>
      <c r="AK70" s="10"/>
      <c r="AL70" s="10"/>
      <c r="AM70" s="27">
        <v>1970</v>
      </c>
      <c r="AN70" s="26" t="s">
        <v>203</v>
      </c>
      <c r="AO70" s="10"/>
      <c r="AP70" s="10"/>
      <c r="AQ70" s="26" t="s">
        <v>54</v>
      </c>
    </row>
    <row r="71" spans="1:43" ht="15" x14ac:dyDescent="0.25">
      <c r="A71" s="10" t="s">
        <v>204</v>
      </c>
      <c r="B71" s="10" t="s">
        <v>42</v>
      </c>
      <c r="C71" s="12"/>
      <c r="D71" s="12"/>
      <c r="E71" s="12"/>
      <c r="F71" s="14"/>
      <c r="H71" s="10"/>
      <c r="V71" s="10"/>
      <c r="W71" s="12"/>
      <c r="AH71" s="10"/>
      <c r="AI71" s="10"/>
      <c r="AJ71" s="10"/>
      <c r="AK71" s="10"/>
      <c r="AL71" s="10"/>
      <c r="AO71" s="10"/>
      <c r="AP71" s="10"/>
    </row>
    <row r="72" spans="1:43" ht="17.25" customHeight="1" x14ac:dyDescent="0.25">
      <c r="A72" s="10" t="s">
        <v>205</v>
      </c>
      <c r="B72" s="10" t="s">
        <v>42</v>
      </c>
      <c r="C72" s="16">
        <v>23397</v>
      </c>
      <c r="D72" s="12" t="s">
        <v>78</v>
      </c>
      <c r="E72" s="12" t="s">
        <v>206</v>
      </c>
      <c r="F72" s="18">
        <v>43928</v>
      </c>
      <c r="G72" s="25">
        <v>46042</v>
      </c>
      <c r="H72" s="10"/>
      <c r="I72" s="19" t="s">
        <v>54</v>
      </c>
      <c r="J72" s="19" t="s">
        <v>55</v>
      </c>
      <c r="K72" s="19" t="s">
        <v>54</v>
      </c>
      <c r="L72" s="19"/>
      <c r="M72" s="19"/>
      <c r="N72" s="19"/>
      <c r="O72" s="19"/>
      <c r="P72" s="19"/>
      <c r="Q72" s="19"/>
      <c r="R72" s="19" t="s">
        <v>54</v>
      </c>
      <c r="S72" s="19"/>
      <c r="T72" s="19"/>
      <c r="U72" s="19"/>
      <c r="V72" s="10"/>
      <c r="W72" s="12"/>
      <c r="X72" s="19" t="s">
        <v>80</v>
      </c>
      <c r="Y72" s="19" t="s">
        <v>56</v>
      </c>
      <c r="Z72" s="19" t="s">
        <v>56</v>
      </c>
      <c r="AA72" s="19" t="s">
        <v>54</v>
      </c>
      <c r="AB72" s="19" t="s">
        <v>56</v>
      </c>
      <c r="AC72" s="19" t="s">
        <v>54</v>
      </c>
      <c r="AD72" s="19" t="s">
        <v>54</v>
      </c>
      <c r="AE72" s="19" t="s">
        <v>54</v>
      </c>
      <c r="AF72" s="19" t="s">
        <v>54</v>
      </c>
      <c r="AG72" s="19" t="s">
        <v>56</v>
      </c>
      <c r="AH72" s="10" t="s">
        <v>207</v>
      </c>
      <c r="AI72" s="10" t="s">
        <v>208</v>
      </c>
      <c r="AJ72" s="10" t="s">
        <v>71</v>
      </c>
      <c r="AK72" s="10" t="s">
        <v>119</v>
      </c>
      <c r="AL72" s="15">
        <v>1989</v>
      </c>
      <c r="AM72" s="19">
        <v>1990</v>
      </c>
      <c r="AN72" s="19" t="s">
        <v>107</v>
      </c>
      <c r="AO72" s="10"/>
      <c r="AP72" s="10"/>
      <c r="AQ72" s="19" t="s">
        <v>54</v>
      </c>
    </row>
    <row r="73" spans="1:43" ht="15" x14ac:dyDescent="0.25">
      <c r="A73" s="10" t="s">
        <v>199</v>
      </c>
      <c r="B73" s="10" t="s">
        <v>42</v>
      </c>
      <c r="C73" s="11">
        <v>18281</v>
      </c>
      <c r="D73" s="16" t="s">
        <v>48</v>
      </c>
      <c r="E73" s="12"/>
      <c r="F73" s="14">
        <v>39757</v>
      </c>
      <c r="H73" s="10"/>
      <c r="I73" s="5" t="s">
        <v>54</v>
      </c>
      <c r="J73" s="19" t="s">
        <v>55</v>
      </c>
      <c r="K73" s="5" t="s">
        <v>54</v>
      </c>
      <c r="R73" s="5" t="s">
        <v>54</v>
      </c>
      <c r="V73" s="10"/>
      <c r="W73" s="12"/>
      <c r="X73" s="5" t="s">
        <v>80</v>
      </c>
      <c r="Y73" s="5" t="s">
        <v>56</v>
      </c>
      <c r="Z73" s="5" t="s">
        <v>56</v>
      </c>
      <c r="AA73" s="5" t="s">
        <v>54</v>
      </c>
      <c r="AB73" s="5" t="s">
        <v>54</v>
      </c>
      <c r="AC73" s="5" t="s">
        <v>54</v>
      </c>
      <c r="AD73" s="5" t="s">
        <v>54</v>
      </c>
      <c r="AE73" s="5" t="s">
        <v>54</v>
      </c>
      <c r="AF73" s="5" t="s">
        <v>54</v>
      </c>
      <c r="AG73" s="5" t="s">
        <v>54</v>
      </c>
      <c r="AH73" s="10"/>
      <c r="AI73" s="10" t="s">
        <v>105</v>
      </c>
      <c r="AJ73" s="10"/>
      <c r="AK73" s="10" t="s">
        <v>209</v>
      </c>
      <c r="AL73" s="15">
        <v>1972</v>
      </c>
      <c r="AM73" s="5">
        <v>1972</v>
      </c>
      <c r="AN73" s="19" t="s">
        <v>107</v>
      </c>
      <c r="AO73" s="10"/>
      <c r="AP73" s="10"/>
      <c r="AQ73" s="5" t="s">
        <v>54</v>
      </c>
    </row>
    <row r="74" spans="1:43" ht="15" x14ac:dyDescent="0.25">
      <c r="A74" s="10" t="s">
        <v>210</v>
      </c>
      <c r="B74" s="10" t="s">
        <v>42</v>
      </c>
      <c r="C74" s="11">
        <v>20004</v>
      </c>
      <c r="D74" s="12"/>
      <c r="E74" s="12"/>
      <c r="F74" s="18">
        <v>37439</v>
      </c>
      <c r="G74" s="18">
        <v>42649</v>
      </c>
      <c r="H74" s="10"/>
      <c r="I74" s="19" t="s">
        <v>54</v>
      </c>
      <c r="J74" s="29" t="s">
        <v>142</v>
      </c>
      <c r="K74" s="19" t="s">
        <v>54</v>
      </c>
      <c r="L74" s="19"/>
      <c r="M74" s="19"/>
      <c r="N74" s="19"/>
      <c r="O74" s="19"/>
      <c r="P74" s="19"/>
      <c r="Q74" s="19"/>
      <c r="R74" s="29" t="s">
        <v>56</v>
      </c>
      <c r="S74" s="29" t="s">
        <v>200</v>
      </c>
      <c r="T74" s="19"/>
      <c r="U74" s="19"/>
      <c r="V74" s="10"/>
      <c r="W74" s="12"/>
      <c r="X74" s="29" t="s">
        <v>58</v>
      </c>
      <c r="Y74" s="29" t="s">
        <v>54</v>
      </c>
      <c r="Z74" s="29" t="s">
        <v>56</v>
      </c>
      <c r="AA74" s="29" t="s">
        <v>54</v>
      </c>
      <c r="AB74" s="19" t="s">
        <v>59</v>
      </c>
      <c r="AC74" s="29" t="s">
        <v>54</v>
      </c>
      <c r="AD74" s="5" t="s">
        <v>54</v>
      </c>
      <c r="AE74" s="5" t="s">
        <v>54</v>
      </c>
      <c r="AF74" s="5" t="s">
        <v>54</v>
      </c>
      <c r="AG74" s="5" t="s">
        <v>54</v>
      </c>
      <c r="AH74" s="10"/>
      <c r="AI74" s="10" t="s">
        <v>211</v>
      </c>
      <c r="AJ74" s="10"/>
      <c r="AK74" s="10" t="s">
        <v>212</v>
      </c>
      <c r="AL74" s="10"/>
      <c r="AM74" s="5">
        <v>1978</v>
      </c>
      <c r="AN74" s="5" t="s">
        <v>89</v>
      </c>
      <c r="AO74" s="10"/>
      <c r="AP74" s="10"/>
    </row>
    <row r="75" spans="1:43" ht="17.25" customHeight="1" x14ac:dyDescent="0.25">
      <c r="A75" s="10" t="s">
        <v>213</v>
      </c>
      <c r="B75" s="10" t="s">
        <v>42</v>
      </c>
      <c r="C75" s="12"/>
      <c r="D75" s="12"/>
      <c r="E75" s="12"/>
      <c r="H75" s="10"/>
      <c r="V75" s="10"/>
      <c r="W75" s="12"/>
      <c r="AH75" s="10"/>
      <c r="AI75" s="10"/>
      <c r="AJ75" s="10"/>
      <c r="AK75" s="10"/>
      <c r="AL75" s="10"/>
      <c r="AO75" s="10"/>
      <c r="AP75" s="10"/>
    </row>
    <row r="76" spans="1:43" ht="15" x14ac:dyDescent="0.25">
      <c r="A76" s="10" t="s">
        <v>214</v>
      </c>
      <c r="B76" s="10" t="s">
        <v>42</v>
      </c>
      <c r="C76" s="16">
        <v>17401</v>
      </c>
      <c r="D76" s="16" t="s">
        <v>48</v>
      </c>
      <c r="E76" s="12"/>
      <c r="F76" s="14">
        <v>37628</v>
      </c>
      <c r="G76" s="20">
        <v>40047</v>
      </c>
      <c r="H76" s="10"/>
      <c r="I76" s="5" t="s">
        <v>54</v>
      </c>
      <c r="J76" s="19" t="s">
        <v>55</v>
      </c>
      <c r="K76" s="5" t="s">
        <v>54</v>
      </c>
      <c r="R76" s="5" t="s">
        <v>54</v>
      </c>
      <c r="V76" s="10"/>
      <c r="W76" s="12"/>
      <c r="X76" s="5" t="s">
        <v>80</v>
      </c>
      <c r="Y76" s="5" t="s">
        <v>56</v>
      </c>
      <c r="Z76" s="5" t="s">
        <v>56</v>
      </c>
      <c r="AA76" s="5" t="s">
        <v>54</v>
      </c>
      <c r="AB76" s="5" t="s">
        <v>54</v>
      </c>
      <c r="AC76" s="5" t="s">
        <v>54</v>
      </c>
      <c r="AD76" s="5" t="s">
        <v>54</v>
      </c>
      <c r="AE76" s="5" t="s">
        <v>54</v>
      </c>
      <c r="AF76" s="5" t="s">
        <v>54</v>
      </c>
      <c r="AG76" s="5" t="s">
        <v>54</v>
      </c>
      <c r="AH76" s="10"/>
      <c r="AI76" s="10"/>
      <c r="AJ76" s="10"/>
      <c r="AK76" s="10"/>
      <c r="AL76" s="10"/>
      <c r="AM76" s="5">
        <v>1975</v>
      </c>
      <c r="AN76" s="19" t="s">
        <v>107</v>
      </c>
      <c r="AO76" s="10"/>
      <c r="AP76" s="10"/>
      <c r="AQ76" s="5" t="s">
        <v>54</v>
      </c>
    </row>
    <row r="77" spans="1:43" ht="12.75" x14ac:dyDescent="0.2">
      <c r="A77" s="26" t="s">
        <v>215</v>
      </c>
      <c r="B77" s="26" t="s">
        <v>42</v>
      </c>
      <c r="C77" s="33">
        <v>17995</v>
      </c>
      <c r="D77" s="33" t="s">
        <v>216</v>
      </c>
      <c r="E77" s="32" t="s">
        <v>217</v>
      </c>
      <c r="F77" s="32">
        <v>36845</v>
      </c>
      <c r="G77" s="34">
        <v>40639</v>
      </c>
      <c r="H77" s="26" t="s">
        <v>54</v>
      </c>
      <c r="I77" s="26" t="s">
        <v>54</v>
      </c>
      <c r="J77" s="26" t="s">
        <v>218</v>
      </c>
      <c r="K77" s="26" t="s">
        <v>54</v>
      </c>
      <c r="L77" s="26"/>
      <c r="M77" s="26"/>
      <c r="N77" s="26"/>
      <c r="O77" s="26"/>
      <c r="P77" s="26"/>
      <c r="Q77" s="26"/>
      <c r="R77" s="26" t="s">
        <v>56</v>
      </c>
      <c r="S77" s="26" t="s">
        <v>152</v>
      </c>
      <c r="T77" s="26" t="s">
        <v>55</v>
      </c>
      <c r="U77" s="26"/>
      <c r="V77" s="26" t="s">
        <v>54</v>
      </c>
      <c r="W77" s="33"/>
      <c r="X77" s="26" t="s">
        <v>58</v>
      </c>
      <c r="Y77" s="26" t="s">
        <v>54</v>
      </c>
      <c r="Z77" s="26" t="s">
        <v>56</v>
      </c>
      <c r="AA77" s="26" t="s">
        <v>56</v>
      </c>
      <c r="AB77" s="26" t="s">
        <v>59</v>
      </c>
      <c r="AC77" s="26" t="s">
        <v>56</v>
      </c>
      <c r="AD77" s="26" t="s">
        <v>54</v>
      </c>
      <c r="AE77" s="26" t="s">
        <v>54</v>
      </c>
      <c r="AF77" s="26" t="s">
        <v>54</v>
      </c>
      <c r="AG77" s="26" t="s">
        <v>54</v>
      </c>
      <c r="AH77" s="26"/>
      <c r="AI77" s="26" t="s">
        <v>219</v>
      </c>
      <c r="AJ77" s="26" t="s">
        <v>71</v>
      </c>
      <c r="AK77" s="27" t="s">
        <v>220</v>
      </c>
      <c r="AL77" s="27">
        <v>1974</v>
      </c>
      <c r="AM77" s="26">
        <v>1974</v>
      </c>
      <c r="AN77" s="26" t="s">
        <v>221</v>
      </c>
      <c r="AO77" s="26" t="s">
        <v>54</v>
      </c>
      <c r="AP77" s="26" t="s">
        <v>54</v>
      </c>
      <c r="AQ77" s="26" t="s">
        <v>56</v>
      </c>
    </row>
    <row r="78" spans="1:43" ht="12.75" x14ac:dyDescent="0.2">
      <c r="A78" s="26" t="s">
        <v>222</v>
      </c>
      <c r="B78" s="26" t="s">
        <v>42</v>
      </c>
      <c r="C78" s="34">
        <v>14480</v>
      </c>
      <c r="D78" s="34"/>
      <c r="E78" s="32"/>
      <c r="F78" s="32">
        <v>32510</v>
      </c>
      <c r="G78" s="34">
        <v>37125</v>
      </c>
      <c r="H78" s="26" t="s">
        <v>54</v>
      </c>
      <c r="I78" s="26" t="s">
        <v>54</v>
      </c>
      <c r="J78" s="26" t="s">
        <v>218</v>
      </c>
      <c r="K78" s="26" t="s">
        <v>56</v>
      </c>
      <c r="L78" s="32" t="s">
        <v>223</v>
      </c>
      <c r="M78" s="34">
        <v>33583</v>
      </c>
      <c r="N78" s="26"/>
      <c r="O78" s="26"/>
      <c r="P78" s="26"/>
      <c r="Q78" s="26"/>
      <c r="R78" s="26" t="s">
        <v>56</v>
      </c>
      <c r="S78" s="26" t="s">
        <v>55</v>
      </c>
      <c r="T78" s="26"/>
      <c r="U78" s="26"/>
      <c r="V78" s="26" t="s">
        <v>54</v>
      </c>
      <c r="W78" s="26"/>
      <c r="X78" s="26" t="s">
        <v>58</v>
      </c>
      <c r="Y78" s="26" t="s">
        <v>54</v>
      </c>
      <c r="Z78" s="26" t="s">
        <v>56</v>
      </c>
      <c r="AA78" s="26" t="s">
        <v>54</v>
      </c>
      <c r="AB78" s="26" t="s">
        <v>59</v>
      </c>
      <c r="AC78" s="26" t="s">
        <v>56</v>
      </c>
      <c r="AD78" s="26" t="s">
        <v>54</v>
      </c>
      <c r="AE78" s="26" t="s">
        <v>54</v>
      </c>
      <c r="AF78" s="26" t="s">
        <v>54</v>
      </c>
      <c r="AG78" s="26" t="s">
        <v>54</v>
      </c>
      <c r="AH78" s="26"/>
      <c r="AI78" s="26" t="s">
        <v>224</v>
      </c>
      <c r="AJ78" s="26" t="s">
        <v>225</v>
      </c>
      <c r="AK78" s="26"/>
      <c r="AL78" s="26"/>
      <c r="AM78" s="26"/>
      <c r="AN78" s="26"/>
      <c r="AO78" s="26" t="s">
        <v>54</v>
      </c>
      <c r="AP78" s="26" t="s">
        <v>56</v>
      </c>
      <c r="AQ78" s="26" t="s">
        <v>54</v>
      </c>
    </row>
    <row r="79" spans="1:43" ht="12.75" x14ac:dyDescent="0.2">
      <c r="A79" s="26" t="s">
        <v>226</v>
      </c>
      <c r="B79" s="26" t="s">
        <v>42</v>
      </c>
      <c r="C79" s="34">
        <v>15925</v>
      </c>
      <c r="D79" s="34" t="s">
        <v>227</v>
      </c>
      <c r="E79" s="32" t="s">
        <v>228</v>
      </c>
      <c r="F79" s="32">
        <v>33045</v>
      </c>
      <c r="G79" s="34">
        <v>38570</v>
      </c>
      <c r="H79" s="26" t="s">
        <v>54</v>
      </c>
      <c r="I79" s="26" t="s">
        <v>54</v>
      </c>
      <c r="J79" s="26" t="s">
        <v>227</v>
      </c>
      <c r="K79" s="26" t="s">
        <v>54</v>
      </c>
      <c r="L79" s="26"/>
      <c r="M79" s="26"/>
      <c r="N79" s="26"/>
      <c r="O79" s="26"/>
      <c r="P79" s="26"/>
      <c r="Q79" s="26"/>
      <c r="R79" s="26" t="s">
        <v>56</v>
      </c>
      <c r="S79" s="26" t="s">
        <v>55</v>
      </c>
      <c r="T79" s="26" t="s">
        <v>74</v>
      </c>
      <c r="U79" s="26"/>
      <c r="V79" s="26" t="s">
        <v>54</v>
      </c>
      <c r="W79" s="26"/>
      <c r="X79" s="26" t="s">
        <v>58</v>
      </c>
      <c r="Y79" s="26" t="s">
        <v>54</v>
      </c>
      <c r="Z79" s="26" t="s">
        <v>56</v>
      </c>
      <c r="AA79" s="26" t="s">
        <v>54</v>
      </c>
      <c r="AB79" s="26" t="s">
        <v>59</v>
      </c>
      <c r="AC79" s="26" t="s">
        <v>56</v>
      </c>
      <c r="AD79" s="26" t="s">
        <v>54</v>
      </c>
      <c r="AE79" s="26" t="s">
        <v>54</v>
      </c>
      <c r="AF79" s="26" t="s">
        <v>54</v>
      </c>
      <c r="AG79" s="26" t="s">
        <v>56</v>
      </c>
      <c r="AH79" s="26"/>
      <c r="AI79" s="26"/>
      <c r="AJ79" s="26" t="s">
        <v>229</v>
      </c>
      <c r="AK79" s="27" t="s">
        <v>230</v>
      </c>
      <c r="AL79" s="27">
        <v>1967</v>
      </c>
      <c r="AM79" s="26">
        <v>1968</v>
      </c>
      <c r="AN79" s="26" t="s">
        <v>227</v>
      </c>
      <c r="AO79" s="26" t="s">
        <v>54</v>
      </c>
      <c r="AP79" s="26" t="s">
        <v>56</v>
      </c>
      <c r="AQ79" s="26" t="s">
        <v>54</v>
      </c>
    </row>
    <row r="80" spans="1:43" ht="12.75" x14ac:dyDescent="0.2">
      <c r="A80" s="26" t="s">
        <v>231</v>
      </c>
      <c r="B80" s="26" t="s">
        <v>42</v>
      </c>
      <c r="C80" s="34">
        <v>20530</v>
      </c>
      <c r="D80" s="34" t="s">
        <v>232</v>
      </c>
      <c r="E80" s="32" t="s">
        <v>233</v>
      </c>
      <c r="F80" s="32">
        <v>37610</v>
      </c>
      <c r="G80" s="34">
        <v>43174</v>
      </c>
      <c r="H80" s="26" t="s">
        <v>54</v>
      </c>
      <c r="I80" s="26" t="s">
        <v>54</v>
      </c>
      <c r="J80" s="26" t="s">
        <v>74</v>
      </c>
      <c r="K80" s="26" t="s">
        <v>54</v>
      </c>
      <c r="L80" s="26"/>
      <c r="M80" s="26"/>
      <c r="N80" s="26"/>
      <c r="O80" s="26"/>
      <c r="P80" s="26"/>
      <c r="Q80" s="26"/>
      <c r="R80" s="26" t="s">
        <v>56</v>
      </c>
      <c r="S80" s="26" t="s">
        <v>55</v>
      </c>
      <c r="T80" s="26"/>
      <c r="U80" s="26"/>
      <c r="V80" s="26" t="s">
        <v>54</v>
      </c>
      <c r="W80" s="26"/>
      <c r="X80" s="26" t="s">
        <v>58</v>
      </c>
      <c r="Y80" s="26" t="s">
        <v>54</v>
      </c>
      <c r="Z80" s="26" t="s">
        <v>56</v>
      </c>
      <c r="AA80" s="26" t="s">
        <v>54</v>
      </c>
      <c r="AB80" s="26" t="s">
        <v>59</v>
      </c>
      <c r="AC80" s="26" t="s">
        <v>54</v>
      </c>
      <c r="AD80" s="26" t="s">
        <v>54</v>
      </c>
      <c r="AE80" s="26" t="s">
        <v>54</v>
      </c>
      <c r="AF80" s="26" t="s">
        <v>54</v>
      </c>
      <c r="AG80" s="26" t="s">
        <v>56</v>
      </c>
      <c r="AH80" s="26" t="s">
        <v>234</v>
      </c>
      <c r="AI80" s="26" t="s">
        <v>235</v>
      </c>
      <c r="AJ80" s="26" t="s">
        <v>229</v>
      </c>
      <c r="AK80" s="27" t="s">
        <v>236</v>
      </c>
      <c r="AL80" s="27">
        <v>1980</v>
      </c>
      <c r="AM80" s="26">
        <v>1980</v>
      </c>
      <c r="AN80" s="26" t="s">
        <v>74</v>
      </c>
      <c r="AO80" s="26" t="s">
        <v>54</v>
      </c>
      <c r="AP80" s="26" t="s">
        <v>56</v>
      </c>
      <c r="AQ80" s="26" t="s">
        <v>54</v>
      </c>
    </row>
    <row r="81" spans="1:43" ht="12.75" x14ac:dyDescent="0.2">
      <c r="A81" s="26" t="s">
        <v>237</v>
      </c>
      <c r="B81" s="26" t="s">
        <v>42</v>
      </c>
      <c r="C81" s="33">
        <v>19150</v>
      </c>
      <c r="D81" s="33"/>
      <c r="E81" s="32"/>
      <c r="F81" s="32">
        <v>34894</v>
      </c>
      <c r="G81" s="34">
        <v>41794</v>
      </c>
      <c r="H81" s="26" t="s">
        <v>54</v>
      </c>
      <c r="I81" s="26" t="s">
        <v>54</v>
      </c>
      <c r="J81" s="26" t="s">
        <v>238</v>
      </c>
      <c r="K81" s="26" t="s">
        <v>56</v>
      </c>
      <c r="L81" s="32" t="s">
        <v>62</v>
      </c>
      <c r="M81" s="34">
        <v>38359</v>
      </c>
      <c r="N81" s="26"/>
      <c r="O81" s="26"/>
      <c r="P81" s="26"/>
      <c r="Q81" s="26"/>
      <c r="R81" s="26" t="s">
        <v>56</v>
      </c>
      <c r="S81" s="26" t="s">
        <v>55</v>
      </c>
      <c r="T81" s="26" t="s">
        <v>239</v>
      </c>
      <c r="U81" s="26" t="s">
        <v>240</v>
      </c>
      <c r="V81" s="26" t="s">
        <v>54</v>
      </c>
      <c r="W81" s="26"/>
      <c r="X81" s="26" t="s">
        <v>58</v>
      </c>
      <c r="Y81" s="26" t="s">
        <v>54</v>
      </c>
      <c r="Z81" s="26" t="s">
        <v>56</v>
      </c>
      <c r="AA81" s="26" t="s">
        <v>54</v>
      </c>
      <c r="AB81" s="26" t="s">
        <v>59</v>
      </c>
      <c r="AC81" s="26" t="s">
        <v>56</v>
      </c>
      <c r="AD81" s="26" t="s">
        <v>54</v>
      </c>
      <c r="AE81" s="26" t="s">
        <v>54</v>
      </c>
      <c r="AF81" s="26" t="s">
        <v>54</v>
      </c>
      <c r="AG81" s="26" t="s">
        <v>54</v>
      </c>
      <c r="AH81" s="35"/>
      <c r="AI81" s="26"/>
      <c r="AJ81" s="35" t="s">
        <v>225</v>
      </c>
      <c r="AK81" s="26"/>
      <c r="AL81" s="27"/>
      <c r="AM81" s="26">
        <v>1978</v>
      </c>
      <c r="AN81" s="26" t="s">
        <v>241</v>
      </c>
      <c r="AO81" s="26" t="s">
        <v>54</v>
      </c>
      <c r="AP81" s="26" t="s">
        <v>54</v>
      </c>
      <c r="AQ81" s="26" t="s">
        <v>54</v>
      </c>
    </row>
    <row r="82" spans="1:43" ht="12.75" x14ac:dyDescent="0.2">
      <c r="A82" s="26" t="s">
        <v>94</v>
      </c>
      <c r="B82" s="26" t="s">
        <v>42</v>
      </c>
      <c r="C82" s="34">
        <v>16159</v>
      </c>
      <c r="D82" s="34"/>
      <c r="E82" s="32"/>
      <c r="F82" s="32">
        <v>32493</v>
      </c>
      <c r="G82" s="34">
        <v>38803</v>
      </c>
      <c r="H82" s="26" t="s">
        <v>54</v>
      </c>
      <c r="I82" s="26" t="s">
        <v>54</v>
      </c>
      <c r="J82" s="26" t="s">
        <v>131</v>
      </c>
      <c r="K82" s="26" t="s">
        <v>56</v>
      </c>
      <c r="L82" s="32" t="s">
        <v>55</v>
      </c>
      <c r="M82" s="34">
        <v>35145</v>
      </c>
      <c r="N82" s="26"/>
      <c r="O82" s="26"/>
      <c r="P82" s="26"/>
      <c r="Q82" s="26"/>
      <c r="R82" s="26" t="s">
        <v>56</v>
      </c>
      <c r="S82" s="26" t="s">
        <v>55</v>
      </c>
      <c r="T82" s="26" t="s">
        <v>69</v>
      </c>
      <c r="U82" s="26" t="s">
        <v>227</v>
      </c>
      <c r="V82" s="26" t="s">
        <v>54</v>
      </c>
      <c r="W82" s="26"/>
      <c r="X82" s="26" t="s">
        <v>58</v>
      </c>
      <c r="Y82" s="26" t="s">
        <v>54</v>
      </c>
      <c r="Z82" s="26" t="s">
        <v>56</v>
      </c>
      <c r="AA82" s="26" t="s">
        <v>54</v>
      </c>
      <c r="AB82" s="26" t="s">
        <v>59</v>
      </c>
      <c r="AC82" s="26" t="s">
        <v>56</v>
      </c>
      <c r="AD82" s="26" t="s">
        <v>56</v>
      </c>
      <c r="AE82" s="26" t="s">
        <v>54</v>
      </c>
      <c r="AF82" s="26" t="s">
        <v>54</v>
      </c>
      <c r="AG82" s="35" t="s">
        <v>54</v>
      </c>
      <c r="AH82" s="35"/>
      <c r="AI82" s="35" t="s">
        <v>242</v>
      </c>
      <c r="AJ82" s="35"/>
      <c r="AK82" s="26" t="s">
        <v>243</v>
      </c>
      <c r="AL82" s="27"/>
      <c r="AM82" s="26">
        <v>1968</v>
      </c>
      <c r="AN82" s="26"/>
      <c r="AO82" s="26"/>
      <c r="AP82" s="26"/>
      <c r="AQ82" s="26"/>
    </row>
    <row r="83" spans="1:43" ht="12.75" x14ac:dyDescent="0.2">
      <c r="A83" s="26" t="s">
        <v>244</v>
      </c>
      <c r="B83" s="26" t="s">
        <v>42</v>
      </c>
      <c r="C83" s="34">
        <v>18832</v>
      </c>
      <c r="D83" s="34"/>
      <c r="E83" s="32"/>
      <c r="F83" s="32">
        <v>36605</v>
      </c>
      <c r="G83" s="34">
        <v>42573</v>
      </c>
      <c r="H83" s="26" t="s">
        <v>54</v>
      </c>
      <c r="I83" s="26" t="s">
        <v>54</v>
      </c>
      <c r="J83" s="26" t="s">
        <v>57</v>
      </c>
      <c r="K83" s="26" t="s">
        <v>56</v>
      </c>
      <c r="L83" s="32" t="s">
        <v>55</v>
      </c>
      <c r="M83" s="34">
        <v>40598</v>
      </c>
      <c r="N83" s="26"/>
      <c r="O83" s="26"/>
      <c r="P83" s="26"/>
      <c r="Q83" s="26"/>
      <c r="R83" s="26" t="s">
        <v>56</v>
      </c>
      <c r="S83" s="26" t="s">
        <v>55</v>
      </c>
      <c r="T83" s="26"/>
      <c r="U83" s="26"/>
      <c r="V83" s="32" t="s">
        <v>56</v>
      </c>
      <c r="W83" s="34">
        <v>41001</v>
      </c>
      <c r="X83" s="26" t="s">
        <v>58</v>
      </c>
      <c r="Y83" s="26" t="s">
        <v>54</v>
      </c>
      <c r="Z83" s="26" t="s">
        <v>56</v>
      </c>
      <c r="AA83" s="26" t="s">
        <v>54</v>
      </c>
      <c r="AB83" s="26" t="s">
        <v>59</v>
      </c>
      <c r="AC83" s="26" t="s">
        <v>56</v>
      </c>
      <c r="AD83" s="26" t="s">
        <v>54</v>
      </c>
      <c r="AE83" s="26" t="s">
        <v>54</v>
      </c>
      <c r="AF83" s="26" t="s">
        <v>54</v>
      </c>
      <c r="AG83" s="26" t="s">
        <v>56</v>
      </c>
      <c r="AH83" s="26"/>
      <c r="AI83" s="26"/>
      <c r="AJ83" s="26" t="s">
        <v>46</v>
      </c>
      <c r="AK83" s="26"/>
      <c r="AL83" s="27"/>
      <c r="AM83" s="26">
        <v>1975</v>
      </c>
      <c r="AN83" s="26"/>
      <c r="AO83" s="26" t="s">
        <v>54</v>
      </c>
      <c r="AP83" s="26" t="s">
        <v>56</v>
      </c>
      <c r="AQ83" s="26" t="s">
        <v>56</v>
      </c>
    </row>
    <row r="84" spans="1:43" ht="12.75" x14ac:dyDescent="0.2">
      <c r="A84" s="26" t="s">
        <v>245</v>
      </c>
      <c r="B84" s="26" t="s">
        <v>187</v>
      </c>
      <c r="C84" s="34">
        <v>21528</v>
      </c>
      <c r="D84" s="34"/>
      <c r="E84" s="32"/>
      <c r="F84" s="32">
        <v>38184</v>
      </c>
      <c r="G84" s="34">
        <v>44173</v>
      </c>
      <c r="H84" s="26" t="s">
        <v>54</v>
      </c>
      <c r="I84" s="26" t="s">
        <v>54</v>
      </c>
      <c r="J84" s="26" t="s">
        <v>74</v>
      </c>
      <c r="K84" s="26" t="s">
        <v>54</v>
      </c>
      <c r="L84" s="26"/>
      <c r="M84" s="26"/>
      <c r="N84" s="26"/>
      <c r="O84" s="26"/>
      <c r="P84" s="26"/>
      <c r="Q84" s="26"/>
      <c r="R84" s="26" t="s">
        <v>56</v>
      </c>
      <c r="S84" s="26" t="s">
        <v>55</v>
      </c>
      <c r="T84" s="26"/>
      <c r="U84" s="26"/>
      <c r="V84" s="26" t="s">
        <v>54</v>
      </c>
      <c r="W84" s="26"/>
      <c r="X84" s="26" t="s">
        <v>58</v>
      </c>
      <c r="Y84" s="26" t="s">
        <v>54</v>
      </c>
      <c r="Z84" s="26" t="s">
        <v>56</v>
      </c>
      <c r="AA84" s="26" t="s">
        <v>54</v>
      </c>
      <c r="AB84" s="26" t="s">
        <v>59</v>
      </c>
      <c r="AC84" s="26" t="s">
        <v>56</v>
      </c>
      <c r="AD84" s="26" t="s">
        <v>54</v>
      </c>
      <c r="AE84" s="26" t="s">
        <v>56</v>
      </c>
      <c r="AF84" s="26" t="s">
        <v>54</v>
      </c>
      <c r="AG84" s="26" t="s">
        <v>54</v>
      </c>
      <c r="AH84" s="35" t="s">
        <v>246</v>
      </c>
      <c r="AI84" s="26" t="s">
        <v>247</v>
      </c>
      <c r="AJ84" s="26" t="s">
        <v>229</v>
      </c>
      <c r="AK84" s="27" t="s">
        <v>248</v>
      </c>
      <c r="AL84" s="27">
        <v>1981</v>
      </c>
      <c r="AM84" s="26">
        <v>1981</v>
      </c>
      <c r="AN84" s="26"/>
      <c r="AO84" s="26" t="s">
        <v>54</v>
      </c>
      <c r="AP84" s="26" t="s">
        <v>54</v>
      </c>
      <c r="AQ84" s="26" t="s">
        <v>54</v>
      </c>
    </row>
    <row r="85" spans="1:43" ht="12.75" x14ac:dyDescent="0.2">
      <c r="A85" s="26" t="s">
        <v>249</v>
      </c>
      <c r="B85" s="26" t="s">
        <v>42</v>
      </c>
      <c r="C85" s="34">
        <v>15858</v>
      </c>
      <c r="D85" s="34"/>
      <c r="E85" s="36"/>
      <c r="F85" s="36">
        <v>32652</v>
      </c>
      <c r="G85" s="37">
        <v>39599</v>
      </c>
      <c r="H85" s="26" t="s">
        <v>54</v>
      </c>
      <c r="I85" s="26" t="s">
        <v>54</v>
      </c>
      <c r="J85" s="26" t="s">
        <v>218</v>
      </c>
      <c r="K85" s="26" t="s">
        <v>56</v>
      </c>
      <c r="L85" s="32" t="s">
        <v>55</v>
      </c>
      <c r="M85" s="34">
        <v>37049</v>
      </c>
      <c r="N85" s="26"/>
      <c r="O85" s="26"/>
      <c r="P85" s="26"/>
      <c r="Q85" s="26"/>
      <c r="R85" s="26" t="s">
        <v>56</v>
      </c>
      <c r="S85" s="26" t="s">
        <v>55</v>
      </c>
      <c r="T85" s="26"/>
      <c r="U85" s="26"/>
      <c r="V85" s="32" t="s">
        <v>56</v>
      </c>
      <c r="W85" s="34">
        <v>37355</v>
      </c>
      <c r="X85" s="26" t="s">
        <v>58</v>
      </c>
      <c r="Y85" s="26" t="s">
        <v>54</v>
      </c>
      <c r="Z85" s="26" t="s">
        <v>56</v>
      </c>
      <c r="AA85" s="26" t="s">
        <v>54</v>
      </c>
      <c r="AB85" s="26" t="s">
        <v>59</v>
      </c>
      <c r="AC85" s="26" t="s">
        <v>56</v>
      </c>
      <c r="AD85" s="26" t="s">
        <v>54</v>
      </c>
      <c r="AE85" s="26" t="s">
        <v>54</v>
      </c>
      <c r="AF85" s="26" t="s">
        <v>54</v>
      </c>
      <c r="AG85" s="35" t="s">
        <v>54</v>
      </c>
      <c r="AH85" s="35"/>
      <c r="AI85" s="26" t="s">
        <v>250</v>
      </c>
      <c r="AJ85" s="26"/>
      <c r="AK85" s="27" t="s">
        <v>251</v>
      </c>
      <c r="AL85" s="27">
        <v>1970</v>
      </c>
      <c r="AM85" s="26">
        <v>1971</v>
      </c>
      <c r="AN85" s="26" t="s">
        <v>221</v>
      </c>
      <c r="AO85" s="26" t="s">
        <v>54</v>
      </c>
      <c r="AP85" s="26" t="s">
        <v>54</v>
      </c>
      <c r="AQ85" s="26" t="s">
        <v>54</v>
      </c>
    </row>
    <row r="86" spans="1:43" ht="12.75" x14ac:dyDescent="0.2">
      <c r="A86" s="26" t="s">
        <v>252</v>
      </c>
      <c r="B86" s="26" t="s">
        <v>42</v>
      </c>
      <c r="C86" s="37">
        <v>18033</v>
      </c>
      <c r="D86" s="37"/>
      <c r="E86" s="36"/>
      <c r="F86" s="36">
        <v>34836</v>
      </c>
      <c r="G86" s="37">
        <v>41773</v>
      </c>
      <c r="H86" s="26" t="s">
        <v>54</v>
      </c>
      <c r="I86" s="26" t="s">
        <v>54</v>
      </c>
      <c r="J86" s="26" t="s">
        <v>253</v>
      </c>
      <c r="K86" s="26" t="s">
        <v>54</v>
      </c>
      <c r="L86" s="26"/>
      <c r="M86" s="26"/>
      <c r="N86" s="26"/>
      <c r="O86" s="26"/>
      <c r="P86" s="26"/>
      <c r="Q86" s="26"/>
      <c r="R86" s="26" t="s">
        <v>56</v>
      </c>
      <c r="S86" s="26" t="s">
        <v>55</v>
      </c>
      <c r="T86" s="26" t="s">
        <v>227</v>
      </c>
      <c r="U86" s="26"/>
      <c r="V86" s="32" t="s">
        <v>56</v>
      </c>
      <c r="W86" s="34">
        <v>40134</v>
      </c>
      <c r="X86" s="26" t="s">
        <v>58</v>
      </c>
      <c r="Y86" s="26" t="s">
        <v>54</v>
      </c>
      <c r="Z86" s="26" t="s">
        <v>56</v>
      </c>
      <c r="AA86" s="26" t="s">
        <v>54</v>
      </c>
      <c r="AB86" s="26" t="s">
        <v>59</v>
      </c>
      <c r="AC86" s="26" t="s">
        <v>56</v>
      </c>
      <c r="AD86" s="26" t="s">
        <v>54</v>
      </c>
      <c r="AE86" s="26" t="s">
        <v>56</v>
      </c>
      <c r="AF86" s="35" t="s">
        <v>54</v>
      </c>
      <c r="AG86" s="35" t="s">
        <v>54</v>
      </c>
      <c r="AH86" s="26" t="s">
        <v>254</v>
      </c>
      <c r="AI86" s="26"/>
      <c r="AJ86" s="26" t="s">
        <v>71</v>
      </c>
      <c r="AK86" s="26"/>
      <c r="AL86" s="27"/>
      <c r="AM86" s="26">
        <v>1973</v>
      </c>
      <c r="AN86" s="26"/>
      <c r="AO86" s="26" t="s">
        <v>54</v>
      </c>
      <c r="AP86" s="26" t="s">
        <v>54</v>
      </c>
      <c r="AQ86" s="26" t="s">
        <v>56</v>
      </c>
    </row>
    <row r="87" spans="1:43" ht="12.75" x14ac:dyDescent="0.2">
      <c r="A87" s="26" t="s">
        <v>255</v>
      </c>
      <c r="B87" s="26" t="s">
        <v>42</v>
      </c>
      <c r="C87" s="34">
        <v>13253</v>
      </c>
      <c r="D87" s="34"/>
      <c r="E87" s="32"/>
      <c r="F87" s="32">
        <v>30326</v>
      </c>
      <c r="G87" s="34">
        <v>35897</v>
      </c>
      <c r="H87" s="26" t="s">
        <v>54</v>
      </c>
      <c r="I87" s="26" t="s">
        <v>54</v>
      </c>
      <c r="J87" s="26" t="s">
        <v>256</v>
      </c>
      <c r="K87" s="26" t="s">
        <v>54</v>
      </c>
      <c r="L87" s="26"/>
      <c r="M87" s="26"/>
      <c r="N87" s="26"/>
      <c r="O87" s="26"/>
      <c r="P87" s="26"/>
      <c r="Q87" s="26"/>
      <c r="R87" s="26" t="s">
        <v>56</v>
      </c>
      <c r="S87" s="26" t="s">
        <v>55</v>
      </c>
      <c r="T87" s="26" t="s">
        <v>218</v>
      </c>
      <c r="U87" s="26"/>
      <c r="V87" s="26" t="s">
        <v>54</v>
      </c>
      <c r="W87" s="26"/>
      <c r="X87" s="26" t="s">
        <v>58</v>
      </c>
      <c r="Y87" s="26" t="s">
        <v>56</v>
      </c>
      <c r="Z87" s="26" t="s">
        <v>56</v>
      </c>
      <c r="AA87" s="26" t="s">
        <v>54</v>
      </c>
      <c r="AB87" s="26" t="s">
        <v>54</v>
      </c>
      <c r="AC87" s="26" t="s">
        <v>54</v>
      </c>
      <c r="AD87" s="26" t="s">
        <v>54</v>
      </c>
      <c r="AE87" s="26" t="s">
        <v>54</v>
      </c>
      <c r="AF87" s="26" t="s">
        <v>54</v>
      </c>
      <c r="AG87" s="26" t="s">
        <v>54</v>
      </c>
      <c r="AH87" s="26"/>
      <c r="AI87" s="26"/>
      <c r="AJ87" s="26"/>
      <c r="AK87" s="26"/>
      <c r="AL87" s="27"/>
      <c r="AM87" s="26">
        <v>1968</v>
      </c>
      <c r="AN87" s="26"/>
      <c r="AO87" s="26"/>
      <c r="AP87" s="26"/>
      <c r="AQ87" s="26"/>
    </row>
    <row r="88" spans="1:43" ht="12.75" x14ac:dyDescent="0.2">
      <c r="A88" s="26" t="s">
        <v>257</v>
      </c>
      <c r="B88" s="26" t="s">
        <v>42</v>
      </c>
      <c r="C88" s="34">
        <v>17095</v>
      </c>
      <c r="D88" s="34"/>
      <c r="E88" s="36"/>
      <c r="F88" s="32">
        <v>34836</v>
      </c>
      <c r="G88" s="34">
        <v>39740</v>
      </c>
      <c r="H88" s="26" t="s">
        <v>54</v>
      </c>
      <c r="I88" s="26" t="s">
        <v>54</v>
      </c>
      <c r="J88" s="26" t="s">
        <v>74</v>
      </c>
      <c r="K88" s="26" t="s">
        <v>54</v>
      </c>
      <c r="L88" s="26"/>
      <c r="M88" s="26"/>
      <c r="N88" s="26"/>
      <c r="O88" s="26"/>
      <c r="P88" s="26"/>
      <c r="Q88" s="26"/>
      <c r="R88" s="26" t="s">
        <v>56</v>
      </c>
      <c r="S88" s="26" t="s">
        <v>55</v>
      </c>
      <c r="T88" s="26"/>
      <c r="U88" s="26"/>
      <c r="V88" s="26" t="s">
        <v>54</v>
      </c>
      <c r="W88" s="26"/>
      <c r="X88" s="26" t="s">
        <v>58</v>
      </c>
      <c r="Y88" s="26" t="s">
        <v>54</v>
      </c>
      <c r="Z88" s="26" t="s">
        <v>56</v>
      </c>
      <c r="AA88" s="26" t="s">
        <v>54</v>
      </c>
      <c r="AB88" s="26" t="s">
        <v>59</v>
      </c>
      <c r="AC88" s="26" t="s">
        <v>56</v>
      </c>
      <c r="AD88" s="26" t="s">
        <v>54</v>
      </c>
      <c r="AE88" s="26" t="s">
        <v>54</v>
      </c>
      <c r="AF88" s="26" t="s">
        <v>56</v>
      </c>
      <c r="AG88" s="26" t="s">
        <v>54</v>
      </c>
      <c r="AH88" s="26"/>
      <c r="AI88" s="26"/>
      <c r="AJ88" s="26"/>
      <c r="AK88" s="26"/>
      <c r="AL88" s="26"/>
      <c r="AM88" s="26"/>
      <c r="AN88" s="26"/>
      <c r="AO88" s="26"/>
      <c r="AP88" s="26"/>
      <c r="AQ88" s="26"/>
    </row>
    <row r="89" spans="1:43" ht="12.75" x14ac:dyDescent="0.2">
      <c r="A89" s="26" t="s">
        <v>258</v>
      </c>
      <c r="B89" s="26" t="s">
        <v>42</v>
      </c>
      <c r="C89" s="34">
        <v>20163</v>
      </c>
      <c r="D89" s="34"/>
      <c r="E89" s="32"/>
      <c r="F89" s="32">
        <v>38696</v>
      </c>
      <c r="G89" s="34">
        <v>42808</v>
      </c>
      <c r="H89" s="26" t="s">
        <v>54</v>
      </c>
      <c r="I89" s="26" t="s">
        <v>54</v>
      </c>
      <c r="J89" s="26" t="s">
        <v>57</v>
      </c>
      <c r="K89" s="26" t="s">
        <v>54</v>
      </c>
      <c r="L89" s="26"/>
      <c r="M89" s="26"/>
      <c r="N89" s="26"/>
      <c r="O89" s="26"/>
      <c r="P89" s="26"/>
      <c r="Q89" s="26"/>
      <c r="R89" s="26" t="s">
        <v>56</v>
      </c>
      <c r="S89" s="26" t="s">
        <v>55</v>
      </c>
      <c r="T89" s="26"/>
      <c r="U89" s="26"/>
      <c r="V89" s="26" t="s">
        <v>54</v>
      </c>
      <c r="W89" s="26"/>
      <c r="X89" s="26" t="s">
        <v>58</v>
      </c>
      <c r="Y89" s="26" t="s">
        <v>54</v>
      </c>
      <c r="Z89" s="26" t="s">
        <v>56</v>
      </c>
      <c r="AA89" s="26" t="s">
        <v>54</v>
      </c>
      <c r="AB89" s="26" t="s">
        <v>59</v>
      </c>
      <c r="AC89" s="26" t="s">
        <v>56</v>
      </c>
      <c r="AD89" s="26" t="s">
        <v>54</v>
      </c>
      <c r="AE89" s="26" t="s">
        <v>54</v>
      </c>
      <c r="AF89" s="26" t="s">
        <v>54</v>
      </c>
      <c r="AG89" s="26" t="s">
        <v>56</v>
      </c>
      <c r="AH89" s="26"/>
      <c r="AI89" s="26"/>
      <c r="AJ89" s="26" t="s">
        <v>71</v>
      </c>
      <c r="AK89" s="26"/>
      <c r="AL89" s="27"/>
      <c r="AM89" s="26">
        <v>1980</v>
      </c>
      <c r="AN89" s="26"/>
      <c r="AO89" s="26" t="s">
        <v>54</v>
      </c>
      <c r="AP89" s="26" t="s">
        <v>56</v>
      </c>
      <c r="AQ89" s="26" t="s">
        <v>56</v>
      </c>
    </row>
    <row r="90" spans="1:43" ht="12.75" x14ac:dyDescent="0.2">
      <c r="A90" s="26" t="s">
        <v>259</v>
      </c>
      <c r="B90" s="26" t="s">
        <v>42</v>
      </c>
      <c r="C90" s="33">
        <v>22449</v>
      </c>
      <c r="D90" s="33"/>
      <c r="E90" s="32"/>
      <c r="F90" s="32">
        <v>38905</v>
      </c>
      <c r="G90" s="34">
        <v>45093</v>
      </c>
      <c r="H90" s="26" t="s">
        <v>54</v>
      </c>
      <c r="I90" s="26" t="s">
        <v>54</v>
      </c>
      <c r="J90" s="26" t="s">
        <v>192</v>
      </c>
      <c r="K90" s="26" t="s">
        <v>54</v>
      </c>
      <c r="L90" s="26"/>
      <c r="M90" s="26"/>
      <c r="N90" s="26"/>
      <c r="O90" s="26"/>
      <c r="P90" s="26"/>
      <c r="Q90" s="26"/>
      <c r="R90" s="26" t="s">
        <v>56</v>
      </c>
      <c r="S90" s="26" t="s">
        <v>55</v>
      </c>
      <c r="T90" s="26"/>
      <c r="U90" s="26"/>
      <c r="V90" s="26" t="s">
        <v>54</v>
      </c>
      <c r="W90" s="26"/>
      <c r="X90" s="26" t="s">
        <v>58</v>
      </c>
      <c r="Y90" s="26" t="s">
        <v>54</v>
      </c>
      <c r="Z90" s="26" t="s">
        <v>56</v>
      </c>
      <c r="AA90" s="26" t="s">
        <v>54</v>
      </c>
      <c r="AB90" s="26" t="s">
        <v>59</v>
      </c>
      <c r="AC90" s="26" t="s">
        <v>56</v>
      </c>
      <c r="AD90" s="26" t="s">
        <v>54</v>
      </c>
      <c r="AE90" s="26" t="s">
        <v>54</v>
      </c>
      <c r="AF90" s="26" t="s">
        <v>54</v>
      </c>
      <c r="AG90" s="26" t="s">
        <v>54</v>
      </c>
      <c r="AH90" s="26"/>
      <c r="AI90" s="26" t="s">
        <v>260</v>
      </c>
      <c r="AJ90" s="26" t="s">
        <v>225</v>
      </c>
      <c r="AK90" s="27" t="s">
        <v>261</v>
      </c>
      <c r="AL90" s="27">
        <v>1985</v>
      </c>
      <c r="AM90" s="26">
        <v>1985</v>
      </c>
      <c r="AN90" s="26" t="s">
        <v>193</v>
      </c>
      <c r="AO90" s="26" t="s">
        <v>54</v>
      </c>
      <c r="AP90" s="26" t="s">
        <v>54</v>
      </c>
      <c r="AQ90" s="26" t="s">
        <v>54</v>
      </c>
    </row>
    <row r="91" spans="1:43" ht="12.75" x14ac:dyDescent="0.2">
      <c r="A91" s="26" t="s">
        <v>262</v>
      </c>
      <c r="B91" s="26" t="s">
        <v>42</v>
      </c>
      <c r="C91" s="26"/>
      <c r="D91" s="26"/>
      <c r="E91" s="26"/>
      <c r="F91" s="32"/>
      <c r="G91" s="34">
        <v>39248</v>
      </c>
      <c r="H91" s="26" t="s">
        <v>54</v>
      </c>
      <c r="I91" s="26" t="s">
        <v>54</v>
      </c>
      <c r="J91" s="26" t="s">
        <v>62</v>
      </c>
      <c r="K91" s="26" t="s">
        <v>54</v>
      </c>
      <c r="L91" s="26"/>
      <c r="M91" s="26"/>
      <c r="N91" s="26"/>
      <c r="O91" s="26"/>
      <c r="P91" s="26"/>
      <c r="Q91" s="26"/>
      <c r="R91" s="26" t="s">
        <v>56</v>
      </c>
      <c r="S91" s="26" t="s">
        <v>55</v>
      </c>
      <c r="T91" s="26"/>
      <c r="U91" s="26"/>
      <c r="V91" s="26" t="s">
        <v>54</v>
      </c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  <c r="AH91" s="26"/>
      <c r="AI91" s="26"/>
      <c r="AJ91" s="26"/>
      <c r="AK91" s="26"/>
      <c r="AL91" s="27"/>
      <c r="AM91" s="26">
        <v>1969</v>
      </c>
      <c r="AN91" s="26"/>
      <c r="AO91" s="26"/>
      <c r="AP91" s="26"/>
      <c r="AQ91" s="26"/>
    </row>
    <row r="92" spans="1:43" ht="12.75" x14ac:dyDescent="0.2">
      <c r="A92" s="26" t="s">
        <v>263</v>
      </c>
      <c r="B92" s="26" t="s">
        <v>42</v>
      </c>
      <c r="C92" s="34">
        <v>11766</v>
      </c>
      <c r="D92" s="34"/>
      <c r="E92" s="32"/>
      <c r="F92" s="32">
        <v>28579</v>
      </c>
      <c r="G92" s="34">
        <v>34410</v>
      </c>
      <c r="H92" s="26" t="s">
        <v>54</v>
      </c>
      <c r="I92" s="26" t="s">
        <v>54</v>
      </c>
      <c r="J92" s="26" t="s">
        <v>192</v>
      </c>
      <c r="K92" s="26" t="s">
        <v>54</v>
      </c>
      <c r="L92" s="26"/>
      <c r="M92" s="26"/>
      <c r="N92" s="26"/>
      <c r="O92" s="26"/>
      <c r="P92" s="26"/>
      <c r="Q92" s="26"/>
      <c r="R92" s="26" t="s">
        <v>56</v>
      </c>
      <c r="S92" s="26" t="s">
        <v>55</v>
      </c>
      <c r="T92" s="26"/>
      <c r="U92" s="26"/>
      <c r="V92" s="26" t="s">
        <v>54</v>
      </c>
      <c r="W92" s="26"/>
      <c r="X92" s="26" t="s">
        <v>58</v>
      </c>
      <c r="Y92" s="26" t="s">
        <v>54</v>
      </c>
      <c r="Z92" s="26" t="s">
        <v>56</v>
      </c>
      <c r="AA92" s="26" t="s">
        <v>54</v>
      </c>
      <c r="AB92" s="26" t="s">
        <v>59</v>
      </c>
      <c r="AC92" s="26" t="s">
        <v>56</v>
      </c>
      <c r="AD92" s="26" t="s">
        <v>54</v>
      </c>
      <c r="AE92" s="26" t="s">
        <v>56</v>
      </c>
      <c r="AF92" s="26" t="s">
        <v>54</v>
      </c>
      <c r="AG92" s="26" t="s">
        <v>54</v>
      </c>
      <c r="AH92" s="26"/>
      <c r="AI92" s="26"/>
      <c r="AJ92" s="26"/>
      <c r="AK92" s="26"/>
      <c r="AL92" s="27"/>
      <c r="AM92" s="26">
        <v>1959</v>
      </c>
      <c r="AN92" s="26" t="s">
        <v>193</v>
      </c>
      <c r="AO92" s="26"/>
      <c r="AP92" s="26"/>
      <c r="AQ92" s="26"/>
    </row>
    <row r="93" spans="1:43" ht="12.75" x14ac:dyDescent="0.2">
      <c r="A93" s="26" t="s">
        <v>264</v>
      </c>
      <c r="B93" s="26" t="s">
        <v>42</v>
      </c>
      <c r="C93" s="37">
        <v>11458</v>
      </c>
      <c r="D93" s="37"/>
      <c r="E93" s="32"/>
      <c r="F93" s="36">
        <v>28905</v>
      </c>
      <c r="G93" s="37">
        <v>34103</v>
      </c>
      <c r="H93" s="26" t="s">
        <v>54</v>
      </c>
      <c r="I93" s="26" t="s">
        <v>54</v>
      </c>
      <c r="J93" s="26" t="s">
        <v>89</v>
      </c>
      <c r="K93" s="26" t="s">
        <v>54</v>
      </c>
      <c r="L93" s="26"/>
      <c r="M93" s="26"/>
      <c r="N93" s="26"/>
      <c r="O93" s="26"/>
      <c r="P93" s="26"/>
      <c r="Q93" s="26"/>
      <c r="R93" s="26" t="s">
        <v>56</v>
      </c>
      <c r="S93" s="26" t="s">
        <v>55</v>
      </c>
      <c r="T93" s="26"/>
      <c r="U93" s="26"/>
      <c r="V93" s="26" t="s">
        <v>54</v>
      </c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  <c r="AH93" s="26"/>
      <c r="AI93" s="26"/>
      <c r="AJ93" s="26"/>
      <c r="AK93" s="26"/>
      <c r="AL93" s="26"/>
      <c r="AM93" s="26"/>
      <c r="AN93" s="26"/>
      <c r="AO93" s="26"/>
      <c r="AP93" s="26"/>
      <c r="AQ93" s="26"/>
    </row>
  </sheetData>
  <conditionalFormatting sqref="F47:AA57 AC47:AQ57 AB48:AB57 C90:AQ90">
    <cfRule type="notContainsBlanks" dxfId="0" priority="1">
      <formula>LEN(TRIM(C47))&gt;0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summer-of-data-J&amp;K, ladakh high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Apoorv Anand</cp:lastModifiedBy>
  <dcterms:modified xsi:type="dcterms:W3CDTF">2022-08-29T12:15:18Z</dcterms:modified>
</cp:coreProperties>
</file>