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apoor\projects\summer-of-data-c1\data\final-files-nluo\xlsx\"/>
    </mc:Choice>
  </mc:AlternateContent>
  <xr:revisionPtr revIDLastSave="0" documentId="13_ncr:1_{F7ECDC73-B11C-42D0-87C5-627A7E5B00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dzN85npvYjJYHkuTT6BXqWzVQ2A=="/>
    </ext>
  </extLst>
</workbook>
</file>

<file path=xl/sharedStrings.xml><?xml version="1.0" encoding="utf-8"?>
<sst xmlns="http://schemas.openxmlformats.org/spreadsheetml/2006/main" count="3101" uniqueCount="371">
  <si>
    <t>Name of the Judge</t>
  </si>
  <si>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</si>
  <si>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</si>
  <si>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</si>
  <si>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</si>
  <si>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</si>
  <si>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</si>
  <si>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</si>
  <si>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</si>
  <si>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</si>
  <si>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</si>
  <si>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</si>
  <si>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</si>
  <si>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</si>
  <si>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</si>
  <si>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</si>
  <si>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</si>
  <si>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</si>
  <si>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</si>
  <si>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</si>
  <si>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</si>
  <si>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</si>
  <si>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</si>
  <si>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</si>
  <si>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</si>
  <si>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</si>
  <si>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</si>
  <si>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</si>
  <si>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Counsel for Government/PSU/Statutory Body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</si>
  <si>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</si>
  <si>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</si>
  <si>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</si>
  <si>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</si>
  <si>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</si>
  <si>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</si>
  <si>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</si>
  <si>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</si>
  <si>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</si>
  <si>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</si>
  <si>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</si>
  <si>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</si>
  <si>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</si>
  <si>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</si>
  <si>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Abhijit Sinha</t>
  </si>
  <si>
    <t>Male</t>
  </si>
  <si>
    <t>No</t>
  </si>
  <si>
    <t xml:space="preserve">Patna </t>
  </si>
  <si>
    <t>Service</t>
  </si>
  <si>
    <t>Yes</t>
  </si>
  <si>
    <t>NA</t>
  </si>
  <si>
    <t xml:space="preserve">Arts </t>
  </si>
  <si>
    <t>Aditya Kumar Trivedi</t>
  </si>
  <si>
    <t>Bihar</t>
  </si>
  <si>
    <t>Muzaffarpur</t>
  </si>
  <si>
    <t>Bihar University</t>
  </si>
  <si>
    <t xml:space="preserve">Bihar </t>
  </si>
  <si>
    <t>Aditya Narayan Chaturvedi</t>
  </si>
  <si>
    <t>Aftab Alam</t>
  </si>
  <si>
    <t>Patna</t>
  </si>
  <si>
    <t>J&amp;K and Ladakh</t>
  </si>
  <si>
    <t>Bar</t>
  </si>
  <si>
    <t>Ahsanuddin Amanullah</t>
  </si>
  <si>
    <t>Patna University</t>
  </si>
  <si>
    <t>Science (Chemistry)</t>
  </si>
  <si>
    <t>Ajay Kumar Tripathi</t>
  </si>
  <si>
    <t xml:space="preserve">Chhattisgarh </t>
  </si>
  <si>
    <t>Sri Ram College of Commerce (SRCC)</t>
  </si>
  <si>
    <t xml:space="preserve">Economics </t>
  </si>
  <si>
    <t>Campus Law Centre, Delhi University</t>
  </si>
  <si>
    <t>Akhilesh Chandra</t>
  </si>
  <si>
    <t>Arts</t>
  </si>
  <si>
    <t>Amaresh Kumar Lal</t>
  </si>
  <si>
    <t>Amir Das</t>
  </si>
  <si>
    <t>Amreshwar Pratap Sahi</t>
  </si>
  <si>
    <t xml:space="preserve">Allahabad </t>
  </si>
  <si>
    <t>Uttar Pradesh</t>
  </si>
  <si>
    <t>Anil Kumar Sharma</t>
  </si>
  <si>
    <t>Anil Kumar Sinha</t>
  </si>
  <si>
    <t>Anil Kumar Upadhyay</t>
  </si>
  <si>
    <t>Anjana Mishra</t>
  </si>
  <si>
    <t>Female</t>
  </si>
  <si>
    <t>St. Joseph's Convent, Patna</t>
  </si>
  <si>
    <t>Anjana Prakash</t>
  </si>
  <si>
    <t>Anjani Kumar Sharan</t>
  </si>
  <si>
    <t>Anwar Ahmad</t>
  </si>
  <si>
    <t>Arun Kumar</t>
  </si>
  <si>
    <t>Patna Law College</t>
  </si>
  <si>
    <t>Arvind Srivastava</t>
  </si>
  <si>
    <t>Varanas</t>
  </si>
  <si>
    <t>Ashok Kumar Prasad</t>
  </si>
  <si>
    <t xml:space="preserve">Patna  </t>
  </si>
  <si>
    <t xml:space="preserve">Jharkhand </t>
  </si>
  <si>
    <t>Ashok Kumar Verma</t>
  </si>
  <si>
    <t>Ashoke Kumar Prasad</t>
  </si>
  <si>
    <t>Ashutosh Kumar</t>
  </si>
  <si>
    <t xml:space="preserve">Delhi </t>
  </si>
  <si>
    <t>St. Micheal's High School</t>
  </si>
  <si>
    <t>St. Stephens' College, Delhi University</t>
  </si>
  <si>
    <t>Campus law Centre, Delhi University</t>
  </si>
  <si>
    <t>Ashwani Kumar Singh</t>
  </si>
  <si>
    <t>Gaya</t>
  </si>
  <si>
    <t>Zila School</t>
  </si>
  <si>
    <t>Gaya College</t>
  </si>
  <si>
    <t>Arts (History)</t>
  </si>
  <si>
    <t>A.M.College, Gaya</t>
  </si>
  <si>
    <t>Asok Kumar Ganguly</t>
  </si>
  <si>
    <t>West Bengal</t>
  </si>
  <si>
    <t xml:space="preserve">Calcutta </t>
  </si>
  <si>
    <t xml:space="preserve">Orissa </t>
  </si>
  <si>
    <t xml:space="preserve">Madras </t>
  </si>
  <si>
    <t>Kidderpore Academy</t>
  </si>
  <si>
    <t>University of Calcutta</t>
  </si>
  <si>
    <t>English</t>
  </si>
  <si>
    <t xml:space="preserve">  West Bengal</t>
  </si>
  <si>
    <t>B.K. Jha</t>
  </si>
  <si>
    <t>B.L. Yadav</t>
  </si>
  <si>
    <t>Allahabad</t>
  </si>
  <si>
    <t>B.M. Lal</t>
  </si>
  <si>
    <t>B.N. Singh "Neelam"</t>
  </si>
  <si>
    <t>Barin Ghosh</t>
  </si>
  <si>
    <t xml:space="preserve">J&amp;K and Ladakh </t>
  </si>
  <si>
    <t xml:space="preserve">Sikkim </t>
  </si>
  <si>
    <t xml:space="preserve">Uttarakhand </t>
  </si>
  <si>
    <t>Commerce</t>
  </si>
  <si>
    <t>Bharat Prasad Sharma</t>
  </si>
  <si>
    <t>Bimal Chandra Basak</t>
  </si>
  <si>
    <t>Binod Kumar Roy</t>
  </si>
  <si>
    <t xml:space="preserve">Punjab and Haryana </t>
  </si>
  <si>
    <t xml:space="preserve">Gawahati </t>
  </si>
  <si>
    <t>Patna College, Patna University</t>
  </si>
  <si>
    <t>Arts (Political Science)</t>
  </si>
  <si>
    <t>Magadh University</t>
  </si>
  <si>
    <t xml:space="preserve">Binod Kumar Roy </t>
  </si>
  <si>
    <t>Patna College</t>
  </si>
  <si>
    <t xml:space="preserve">Magadh University </t>
  </si>
  <si>
    <t>Birendra Kumar</t>
  </si>
  <si>
    <t>Birendra Prasad Verma</t>
  </si>
  <si>
    <t>BIhar</t>
  </si>
  <si>
    <t xml:space="preserve">B.Ed. </t>
  </si>
  <si>
    <t>Biseshwar Prasad Singh</t>
  </si>
  <si>
    <t>Karnataka</t>
  </si>
  <si>
    <t>Bombay</t>
  </si>
  <si>
    <t>Bisheshwar Prasad Singh</t>
  </si>
  <si>
    <t xml:space="preserve">Karnataka </t>
  </si>
  <si>
    <t xml:space="preserve">Bombay </t>
  </si>
  <si>
    <t>St. Xavier's School, Patna and St. Columbia's School, New Delhi</t>
  </si>
  <si>
    <t>Hindu College, Delhi University</t>
  </si>
  <si>
    <t>Delhi University</t>
  </si>
  <si>
    <t>Bishwanath Agrawal</t>
  </si>
  <si>
    <t>Biswanath Agrawal</t>
  </si>
  <si>
    <t xml:space="preserve">  Bihar</t>
  </si>
  <si>
    <t>Braj Nandan Prasad Singh</t>
  </si>
  <si>
    <t>C.M. Prasad</t>
  </si>
  <si>
    <t>Chakradhari Sharan Singh</t>
  </si>
  <si>
    <t>Chandra Mohan Prasad</t>
  </si>
  <si>
    <t>Chandramauli Kumar Prasad</t>
  </si>
  <si>
    <t>Madhya Pradesh</t>
  </si>
  <si>
    <t>D.P.S. Choudhary</t>
  </si>
  <si>
    <t>Daljeet Singh Dhaliwal</t>
  </si>
  <si>
    <t>Deoki Nandan Prasad</t>
  </si>
  <si>
    <t>Devinder Pratap Wadhwa</t>
  </si>
  <si>
    <t>Science</t>
  </si>
  <si>
    <t>Dharnidhar Jha</t>
  </si>
  <si>
    <t>Dinesh Kumar Singh</t>
  </si>
  <si>
    <t>Chapra</t>
  </si>
  <si>
    <t>Dipak Misra</t>
  </si>
  <si>
    <t>Odisha</t>
  </si>
  <si>
    <t xml:space="preserve">Madhya Pradesh </t>
  </si>
  <si>
    <t>Orissa</t>
  </si>
  <si>
    <t>Dr. Ravi Ranjan</t>
  </si>
  <si>
    <t>Punjab &amp; Haryana HC</t>
  </si>
  <si>
    <t>G.S. Chaube</t>
  </si>
  <si>
    <t>Ghanshyam Prasad</t>
  </si>
  <si>
    <t>Gopal Ballav Patnaik</t>
  </si>
  <si>
    <t>Gopal Prasad</t>
  </si>
  <si>
    <t>Gopi Chand Bharuka</t>
  </si>
  <si>
    <t>Ranchi University</t>
  </si>
  <si>
    <t>Gurusharan Sharma</t>
  </si>
  <si>
    <t>Pandarak</t>
  </si>
  <si>
    <t>Punyark Vidya Mandir, Pandarak</t>
  </si>
  <si>
    <t>Master's in Political Science</t>
  </si>
  <si>
    <t>Gyan Sudha Mishra</t>
  </si>
  <si>
    <t xml:space="preserve">Rajasthan </t>
  </si>
  <si>
    <t>Political Science</t>
  </si>
  <si>
    <t>Hemant Kumar Srivastava</t>
  </si>
  <si>
    <t>Allahabad University</t>
  </si>
  <si>
    <t>I.P. Singh</t>
  </si>
  <si>
    <t>Iqbal Ahmed Ansari</t>
  </si>
  <si>
    <t>Assam</t>
  </si>
  <si>
    <t>Tejpur</t>
  </si>
  <si>
    <t xml:space="preserve">Guahati </t>
  </si>
  <si>
    <t>Darrang College, Tezpur</t>
  </si>
  <si>
    <t>Tezpur Law College</t>
  </si>
  <si>
    <t>J.N. Bhatt</t>
  </si>
  <si>
    <t>Gujarat</t>
  </si>
  <si>
    <t>Jamnagar</t>
  </si>
  <si>
    <t xml:space="preserve">Gujarat </t>
  </si>
  <si>
    <t>Gujrat</t>
  </si>
  <si>
    <t>J.N. Dubey</t>
  </si>
  <si>
    <t>Jacob Benjamin Koshy</t>
  </si>
  <si>
    <t>Kerala</t>
  </si>
  <si>
    <t xml:space="preserve">Kerala </t>
  </si>
  <si>
    <t>Jayanandan Singh</t>
  </si>
  <si>
    <t>Jitendra Mohan Sharma</t>
  </si>
  <si>
    <t>Raj Kumari Devi High School, Sindauri Konch, Gaya</t>
  </si>
  <si>
    <t>Magadh University, Bodh Gaya</t>
  </si>
  <si>
    <t>Jyoti Saran</t>
  </si>
  <si>
    <t>Kishore Kumar Mandal</t>
  </si>
  <si>
    <t>Madhepura</t>
  </si>
  <si>
    <t>Patna College, Patna</t>
  </si>
  <si>
    <t>Patna Law College, Patna University</t>
  </si>
  <si>
    <t>Konduswami Venkataswami</t>
  </si>
  <si>
    <t>Swathantra High School, Coimbatore</t>
  </si>
  <si>
    <t>Vivekananda College</t>
  </si>
  <si>
    <t>Madras Law College</t>
  </si>
  <si>
    <t>Tamil Nadu</t>
  </si>
  <si>
    <t>Krishnaswami Sundara Paripoornan</t>
  </si>
  <si>
    <t>Lalit Mohan Sharma</t>
  </si>
  <si>
    <t>Musi</t>
  </si>
  <si>
    <t>Lingala Narasimha Reddy</t>
  </si>
  <si>
    <t>Telangana</t>
  </si>
  <si>
    <t>Gavicherla Village, Warangal</t>
  </si>
  <si>
    <t xml:space="preserve">Andhra Pradesh </t>
  </si>
  <si>
    <t>Zilla Parishad High School, Sanghem</t>
  </si>
  <si>
    <t>C.K.M. College, Warangal</t>
  </si>
  <si>
    <t>Osmania University, Hyderabad</t>
  </si>
  <si>
    <t>Andhra Pradesh</t>
  </si>
  <si>
    <t>Lok Nath Prasad</t>
  </si>
  <si>
    <t>Madhavendra Saran</t>
  </si>
  <si>
    <t>Madhuresh Prasad</t>
  </si>
  <si>
    <t>Mandhata Singh</t>
  </si>
  <si>
    <t>Manohar Lal Visa</t>
  </si>
  <si>
    <t>Mihir Kumar Jha</t>
  </si>
  <si>
    <t>Mohit Kumar Shah</t>
  </si>
  <si>
    <t>Mridula Mishra</t>
  </si>
  <si>
    <t>Mukesh Kumar Rashikbhai Shah</t>
  </si>
  <si>
    <t>Mukundakam Sharma</t>
  </si>
  <si>
    <t>Calcutta</t>
  </si>
  <si>
    <t xml:space="preserve">Guwahati </t>
  </si>
  <si>
    <t>Cotton College, Guwahati</t>
  </si>
  <si>
    <t>Ramjas College, Delhi University</t>
  </si>
  <si>
    <t>Guwahati University</t>
  </si>
  <si>
    <t>Assam and Nagaland</t>
  </si>
  <si>
    <t>Mungeshwar Sahoo</t>
  </si>
  <si>
    <t>Orrisa</t>
  </si>
  <si>
    <t>Village- Bagdega, P.S.-Birsa, District-Sundarnagar</t>
  </si>
  <si>
    <t>N. Pandey</t>
  </si>
  <si>
    <t>N.S. Rao</t>
  </si>
  <si>
    <t>Nagendra Prasad Singh</t>
  </si>
  <si>
    <t>Nand Lall Untwalia</t>
  </si>
  <si>
    <t>Nanumani Prasad Singh</t>
  </si>
  <si>
    <t>Narayan Roy</t>
  </si>
  <si>
    <t>Narendra Narayan Singh</t>
  </si>
  <si>
    <t>Naresh Kumar Sinha</t>
  </si>
  <si>
    <t>Navaniti Prasad Singh</t>
  </si>
  <si>
    <t>Scindhia School, Gwalior</t>
  </si>
  <si>
    <t>Navin Sinha</t>
  </si>
  <si>
    <t>Nilu Agrawal</t>
  </si>
  <si>
    <t>O.N. Asthana</t>
  </si>
  <si>
    <t>P.K. Sarkar</t>
  </si>
  <si>
    <t>P.K. Sinha</t>
  </si>
  <si>
    <t>P.N. Yadav</t>
  </si>
  <si>
    <t>Partha Sarthy</t>
  </si>
  <si>
    <t>Kirori Mal College, Delhi University</t>
  </si>
  <si>
    <t>Prabha Shankar Mishra</t>
  </si>
  <si>
    <t xml:space="preserve">Madaras </t>
  </si>
  <si>
    <t>Prabhat Kumar Jha</t>
  </si>
  <si>
    <t>Hanumannagar Bedaul, Sitamarhi</t>
  </si>
  <si>
    <t>B.A, LL.B</t>
  </si>
  <si>
    <t>Prabhat Kumar Singh</t>
  </si>
  <si>
    <t xml:space="preserve">History </t>
  </si>
  <si>
    <t>Prafulla Kumar Mishra</t>
  </si>
  <si>
    <t>Utkal University</t>
  </si>
  <si>
    <t>Prakash Chandra Jaiswal</t>
  </si>
  <si>
    <t>Queens College, Varanasi</t>
  </si>
  <si>
    <t>Banras Hindu University</t>
  </si>
  <si>
    <t>Prakash Chandra Verma</t>
  </si>
  <si>
    <t>Lucknow University</t>
  </si>
  <si>
    <t>Pramod Kumar Sarin</t>
  </si>
  <si>
    <t>Prasun Kumar Deb</t>
  </si>
  <si>
    <t>R.N. Prasad</t>
  </si>
  <si>
    <t>Madanpur</t>
  </si>
  <si>
    <t>R.N. Sahay</t>
  </si>
  <si>
    <t>Radha Mohan Prasad</t>
  </si>
  <si>
    <t>Rajeev Ranjan Prasad</t>
  </si>
  <si>
    <t>Tarhari, Lakhisarai</t>
  </si>
  <si>
    <t>Rajendra Kumar Mishra</t>
  </si>
  <si>
    <t>Rashtriya Degree College</t>
  </si>
  <si>
    <t>Rajendra Mal Lodha</t>
  </si>
  <si>
    <t>Rajasthan</t>
  </si>
  <si>
    <t>Jodhpur</t>
  </si>
  <si>
    <t>University of Jodhpur</t>
  </si>
  <si>
    <t>Rajendra Menon</t>
  </si>
  <si>
    <t>Government Science College, Jabalpur</t>
  </si>
  <si>
    <t>NSE Law College, Jabalpur</t>
  </si>
  <si>
    <t>Rajendra Prasad</t>
  </si>
  <si>
    <t>Rajesh Balia</t>
  </si>
  <si>
    <t>Rakesh Kumar</t>
  </si>
  <si>
    <t>Andhra Pradesh HC</t>
  </si>
  <si>
    <t>Ram Avtar Sharma</t>
  </si>
  <si>
    <t>Ram Kishore Singh</t>
  </si>
  <si>
    <t>Ramesh Kumar Datta</t>
  </si>
  <si>
    <t>Ramesh Surajmal Garg</t>
  </si>
  <si>
    <t>Chhattisgarh</t>
  </si>
  <si>
    <t>Gauhati</t>
  </si>
  <si>
    <t>Indore Christian College</t>
  </si>
  <si>
    <t>Ravi Ranjan</t>
  </si>
  <si>
    <t>B. N. College, Patna University</t>
  </si>
  <si>
    <t>Ravi Swaroop Dhavan</t>
  </si>
  <si>
    <t>Rekha Kumari</t>
  </si>
  <si>
    <t>Rekha Manharlal Doshit</t>
  </si>
  <si>
    <t>Bombay University</t>
  </si>
  <si>
    <t>Sir L. A. Shah Law College, Ahmedabad</t>
  </si>
  <si>
    <t>S.K. Hom Chaudhari</t>
  </si>
  <si>
    <t>S.K. Katriar</t>
  </si>
  <si>
    <t>S.M.M. Alam</t>
  </si>
  <si>
    <t>S.N. Mishra</t>
  </si>
  <si>
    <t>S.N. Pathak</t>
  </si>
  <si>
    <t>Sadanand Mukherjee</t>
  </si>
  <si>
    <t>Samarendra Pratap Singh</t>
  </si>
  <si>
    <t>St. Xavier's High School and St. Micheal's High School</t>
  </si>
  <si>
    <t>Sanjay Karol</t>
  </si>
  <si>
    <t>Himachal Pradesh</t>
  </si>
  <si>
    <t>Dehra Gopipur, Kangra</t>
  </si>
  <si>
    <t xml:space="preserve">Himachal Pradesh </t>
  </si>
  <si>
    <t xml:space="preserve">Tripura </t>
  </si>
  <si>
    <t>St. Edward School, Shimla</t>
  </si>
  <si>
    <t>Government Degree College, Shimla</t>
  </si>
  <si>
    <t>H.P. University, Shimla</t>
  </si>
  <si>
    <t>Sanjay Kumar</t>
  </si>
  <si>
    <t>Sanjay Priya</t>
  </si>
  <si>
    <t>Satyabrata Sinha</t>
  </si>
  <si>
    <t>Jharkhand</t>
  </si>
  <si>
    <t>Dhanbad</t>
  </si>
  <si>
    <t>Delhi</t>
  </si>
  <si>
    <t>Sayed Mohammad Mahfooz Alam</t>
  </si>
  <si>
    <t>Seema Ali Khan</t>
  </si>
  <si>
    <t>Shailesh Kumar Sinha</t>
  </si>
  <si>
    <t>Shashank Kumar Singh</t>
  </si>
  <si>
    <t>Shivaji Pandey</t>
  </si>
  <si>
    <t>Bhagalpur</t>
  </si>
  <si>
    <t>Marwari College, Bhagalpur</t>
  </si>
  <si>
    <t>T.N.B. College, Bhagalpur</t>
  </si>
  <si>
    <t>Shyam Kishore Sharma</t>
  </si>
  <si>
    <t>Subash Chandra Jha</t>
  </si>
  <si>
    <t>Sudhansu Kumar Das</t>
  </si>
  <si>
    <t>Collegiate School</t>
  </si>
  <si>
    <t>Presidency college</t>
  </si>
  <si>
    <t>Sudhir Kumar Katriar</t>
  </si>
  <si>
    <t>Sudhir Singh</t>
  </si>
  <si>
    <t>Vikas Vidyalaya, Ranchi</t>
  </si>
  <si>
    <t>Surinder Sarup</t>
  </si>
  <si>
    <t>Punjab and Haryana</t>
  </si>
  <si>
    <t>Syed Jaffer Imam</t>
  </si>
  <si>
    <t>Syed Rafat Alam</t>
  </si>
  <si>
    <t>St. Columbus College, Hazaribagh</t>
  </si>
  <si>
    <t>Patna Law College, Patna</t>
  </si>
  <si>
    <t>Syed Shah Nayyar Hussain</t>
  </si>
  <si>
    <t>Tarkeshwar Prasad Singh</t>
  </si>
  <si>
    <t>U.P. Singh</t>
  </si>
  <si>
    <t>Uday Pratap Singh</t>
  </si>
  <si>
    <t xml:space="preserve">Kerala  </t>
  </si>
  <si>
    <t>V.N. Sinha</t>
  </si>
  <si>
    <t>Vijayendra Nath</t>
  </si>
  <si>
    <t>Ara,Bhojpur</t>
  </si>
  <si>
    <t>Vijayeshwar Narayan Sinha</t>
  </si>
  <si>
    <t>Vikash Jain</t>
  </si>
  <si>
    <t>St. Xavier's High School, Patna; St. Michael's High School, Patna</t>
  </si>
  <si>
    <t>Vinod Kumar Sinha</t>
  </si>
  <si>
    <t xml:space="preserve">Science </t>
  </si>
  <si>
    <t>Commerce.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</si>
</sst>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d\-mmm\-yyyy"/>
    <numFmt numFmtId="166" formatCode="dd\-mmmm\-yyyy"/>
    <numFmt numFmtId="167" formatCode="dd\-mmm\-yyyy"/>
  </numFmts>
  <fonts count="13">
    <font>
      <sz val="10"/>
      <color rgb="FF000000"/>
      <name val="Arial"/>
      <scheme val="minor"/>
    </font>
    <font>
      <b/>
      <sz val="12"/>
      <name val="Calibri"/>
    </font>
    <font>
      <sz val="10"/>
      <name val="Arial"/>
      <scheme val="minor"/>
    </font>
    <font>
      <sz val="10"/>
      <name val="Arial"/>
    </font>
    <font>
      <sz val="11"/>
      <name val="Calibri"/>
    </font>
    <font>
      <sz val="10"/>
      <name val="Merriweather Sans"/>
    </font>
    <font>
      <sz val="11"/>
      <name val="Arial"/>
    </font>
    <font>
      <sz val="11"/>
      <name val="Open Sans"/>
    </font>
    <font>
      <sz val="10"/>
      <name val="Roboto"/>
    </font>
    <font>
      <sz val="11"/>
      <name val="Helvetica Neue"/>
    </font>
    <font>
      <sz val="11"/>
      <name val="-apple-system"/>
    </font>
    <font>
      <sz val="12"/>
      <name val="Calibri"/>
    </font>
    <font>
      <sz val="10"/>
      <name val="Open Sans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CFAFA"/>
      </patternFill>
    </fill>
    <fill>
      <patternFill patternType="solid">
        <fgColor theme="0"/>
        <bgColor rgb="FFF4F4F4"/>
      </patternFill>
    </fill>
    <fill>
      <patternFill patternType="solid">
        <fgColor theme="0"/>
        <bgColor rgb="FFFAFA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164" fontId="3" fillId="2" borderId="0" xfId="0" applyNumberFormat="1" applyFont="1" applyFill="1"/>
    <xf numFmtId="0" fontId="3" fillId="3" borderId="0" xfId="0" applyFont="1" applyFill="1"/>
    <xf numFmtId="164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3" borderId="0" xfId="0" applyFont="1" applyFill="1"/>
    <xf numFmtId="164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/>
    <xf numFmtId="164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left"/>
    </xf>
    <xf numFmtId="0" fontId="5" fillId="4" borderId="0" xfId="0" applyFont="1" applyFill="1"/>
    <xf numFmtId="0" fontId="6" fillId="4" borderId="1" xfId="0" applyFont="1" applyFill="1" applyBorder="1" applyAlignment="1">
      <alignment horizontal="left"/>
    </xf>
    <xf numFmtId="0" fontId="7" fillId="5" borderId="0" xfId="0" applyFont="1" applyFill="1"/>
    <xf numFmtId="0" fontId="3" fillId="2" borderId="1" xfId="0" applyFont="1" applyFill="1" applyBorder="1"/>
    <xf numFmtId="0" fontId="5" fillId="4" borderId="1" xfId="0" applyFont="1" applyFill="1" applyBorder="1"/>
    <xf numFmtId="0" fontId="8" fillId="4" borderId="0" xfId="0" applyFont="1" applyFill="1"/>
    <xf numFmtId="0" fontId="3" fillId="6" borderId="0" xfId="0" applyFont="1" applyFill="1" applyAlignment="1">
      <alignment horizontal="left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/>
    </xf>
    <xf numFmtId="0" fontId="3" fillId="6" borderId="0" xfId="0" applyFont="1" applyFill="1"/>
    <xf numFmtId="0" fontId="3" fillId="4" borderId="0" xfId="0" applyFont="1" applyFill="1"/>
    <xf numFmtId="0" fontId="9" fillId="4" borderId="0" xfId="0" applyFont="1" applyFill="1"/>
    <xf numFmtId="165" fontId="3" fillId="2" borderId="0" xfId="0" applyNumberFormat="1" applyFont="1" applyFill="1"/>
    <xf numFmtId="164" fontId="3" fillId="4" borderId="0" xfId="0" applyNumberFormat="1" applyFont="1" applyFill="1" applyAlignment="1">
      <alignment horizontal="right"/>
    </xf>
    <xf numFmtId="0" fontId="10" fillId="4" borderId="0" xfId="0" applyFont="1" applyFill="1"/>
    <xf numFmtId="0" fontId="2" fillId="3" borderId="0" xfId="0" applyFont="1" applyFill="1"/>
    <xf numFmtId="167" fontId="3" fillId="2" borderId="0" xfId="0" applyNumberFormat="1" applyFont="1" applyFill="1"/>
    <xf numFmtId="0" fontId="11" fillId="3" borderId="0" xfId="0" applyFont="1" applyFill="1" applyAlignment="1">
      <alignment wrapText="1"/>
    </xf>
    <xf numFmtId="0" fontId="11" fillId="3" borderId="0" xfId="0" applyFont="1" applyFill="1"/>
    <xf numFmtId="164" fontId="11" fillId="3" borderId="0" xfId="0" applyNumberFormat="1" applyFont="1" applyFill="1"/>
    <xf numFmtId="0" fontId="3" fillId="3" borderId="0" xfId="0" applyFont="1" applyFill="1" applyAlignment="1">
      <alignment vertical="top"/>
    </xf>
    <xf numFmtId="0" fontId="3" fillId="2" borderId="0" xfId="0" applyFont="1" applyFill="1" applyAlignment="1">
      <alignment horizontal="left"/>
    </xf>
    <xf numFmtId="0" fontId="12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63"/>
  <sheetViews>
    <sheetView tabSelected="1" workbookViewId="0">
      <pane ySplit="1" topLeftCell="A138" activePane="bottomLeft" state="frozen"/>
      <selection pane="bottomLeft" activeCell="F153" sqref="F153"/>
    </sheetView>
  </sheetViews>
  <sheetFormatPr defaultColWidth="12.7109375" defaultRowHeight="15" customHeight="1"/>
  <cols>
    <col min="1" max="1" width="26" style="3" customWidth="1"/>
    <col min="2" max="24" width="12.7109375" style="3"/>
    <col min="25" max="25" width="30.28515625" style="3" customWidth="1"/>
    <col min="26" max="27" width="12.7109375" style="3"/>
    <col min="28" max="28" width="29.42578125" style="3" customWidth="1"/>
    <col min="29" max="29" width="21.85546875" style="3" customWidth="1"/>
    <col min="30" max="16384" width="12.7109375" style="3"/>
  </cols>
  <sheetData>
    <row r="1" spans="1:43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ht="15.75" customHeight="1">
      <c r="A2" s="4" t="s">
        <v>43</v>
      </c>
      <c r="B2" s="4" t="s">
        <v>44</v>
      </c>
      <c r="C2" s="5">
        <v>17400</v>
      </c>
      <c r="F2" s="5">
        <v>39755</v>
      </c>
      <c r="G2" s="5">
        <v>40046</v>
      </c>
      <c r="H2" s="4" t="s">
        <v>45</v>
      </c>
      <c r="I2" s="4" t="s">
        <v>45</v>
      </c>
      <c r="J2" s="4" t="s">
        <v>46</v>
      </c>
      <c r="K2" s="4" t="s">
        <v>45</v>
      </c>
      <c r="M2" s="5"/>
      <c r="O2" s="5"/>
      <c r="Q2" s="5"/>
      <c r="R2" s="4" t="s">
        <v>45</v>
      </c>
      <c r="V2" s="4" t="s">
        <v>45</v>
      </c>
      <c r="W2" s="5"/>
      <c r="X2" s="4" t="s">
        <v>47</v>
      </c>
      <c r="Y2" s="4" t="s">
        <v>48</v>
      </c>
      <c r="Z2" s="4" t="s">
        <v>45</v>
      </c>
      <c r="AA2" s="4" t="s">
        <v>49</v>
      </c>
      <c r="AB2" s="4" t="s">
        <v>45</v>
      </c>
      <c r="AC2" s="6" t="s">
        <v>49</v>
      </c>
      <c r="AD2" s="6" t="s">
        <v>49</v>
      </c>
      <c r="AE2" s="6" t="s">
        <v>49</v>
      </c>
      <c r="AF2" s="6" t="s">
        <v>49</v>
      </c>
      <c r="AG2" s="6" t="s">
        <v>49</v>
      </c>
      <c r="AJ2" s="4" t="s">
        <v>50</v>
      </c>
      <c r="AL2" s="4"/>
      <c r="AM2" s="6" t="s">
        <v>49</v>
      </c>
      <c r="AN2" s="6" t="s">
        <v>49</v>
      </c>
      <c r="AO2" s="4" t="s">
        <v>45</v>
      </c>
      <c r="AP2" s="4" t="s">
        <v>45</v>
      </c>
      <c r="AQ2" s="4" t="s">
        <v>45</v>
      </c>
    </row>
    <row r="3" spans="1:43" ht="15.75" customHeight="1">
      <c r="A3" s="4" t="s">
        <v>51</v>
      </c>
      <c r="B3" s="4" t="s">
        <v>44</v>
      </c>
      <c r="C3" s="7">
        <v>21408</v>
      </c>
      <c r="D3" s="4" t="s">
        <v>52</v>
      </c>
      <c r="E3" s="4" t="s">
        <v>53</v>
      </c>
      <c r="F3" s="7">
        <v>40714</v>
      </c>
      <c r="G3" s="7">
        <v>44053</v>
      </c>
      <c r="H3" s="4" t="s">
        <v>45</v>
      </c>
      <c r="I3" s="4" t="s">
        <v>45</v>
      </c>
      <c r="J3" s="4" t="s">
        <v>46</v>
      </c>
      <c r="K3" s="4" t="s">
        <v>45</v>
      </c>
      <c r="L3" s="4"/>
      <c r="M3" s="5"/>
      <c r="N3" s="4"/>
      <c r="O3" s="5"/>
      <c r="P3" s="4"/>
      <c r="Q3" s="5"/>
      <c r="R3" s="6" t="s">
        <v>45</v>
      </c>
      <c r="S3" s="4"/>
      <c r="T3" s="4"/>
      <c r="U3" s="4"/>
      <c r="V3" s="4" t="s">
        <v>45</v>
      </c>
      <c r="W3" s="5"/>
      <c r="X3" s="4" t="s">
        <v>47</v>
      </c>
      <c r="Y3" s="4" t="s">
        <v>48</v>
      </c>
      <c r="Z3" s="4" t="s">
        <v>48</v>
      </c>
      <c r="AA3" s="4" t="s">
        <v>45</v>
      </c>
      <c r="AB3" s="4" t="s">
        <v>45</v>
      </c>
      <c r="AC3" s="4" t="s">
        <v>45</v>
      </c>
      <c r="AD3" s="4" t="s">
        <v>45</v>
      </c>
      <c r="AE3" s="6" t="s">
        <v>45</v>
      </c>
      <c r="AF3" s="6" t="s">
        <v>45</v>
      </c>
      <c r="AG3" s="6" t="s">
        <v>45</v>
      </c>
      <c r="AH3" s="4"/>
      <c r="AI3" s="4" t="s">
        <v>54</v>
      </c>
      <c r="AJ3" s="4" t="s">
        <v>161</v>
      </c>
      <c r="AK3" s="4" t="s">
        <v>54</v>
      </c>
      <c r="AL3" s="4"/>
      <c r="AM3" s="8">
        <v>1981</v>
      </c>
      <c r="AN3" s="4" t="s">
        <v>55</v>
      </c>
      <c r="AO3" s="4" t="s">
        <v>45</v>
      </c>
      <c r="AP3" s="4" t="s">
        <v>45</v>
      </c>
      <c r="AQ3" s="4" t="s">
        <v>45</v>
      </c>
    </row>
    <row r="4" spans="1:43" ht="15.75" customHeight="1">
      <c r="A4" s="4" t="s">
        <v>56</v>
      </c>
      <c r="B4" s="4" t="s">
        <v>44</v>
      </c>
      <c r="C4" s="5"/>
      <c r="D4" s="4"/>
      <c r="E4" s="4"/>
      <c r="F4" s="7">
        <v>33499</v>
      </c>
      <c r="G4" s="7">
        <v>35448</v>
      </c>
      <c r="H4" s="4" t="s">
        <v>45</v>
      </c>
      <c r="I4" s="4" t="s">
        <v>45</v>
      </c>
      <c r="J4" s="4"/>
      <c r="K4" s="4"/>
      <c r="L4" s="4"/>
      <c r="M4" s="5"/>
      <c r="N4" s="4"/>
      <c r="O4" s="5"/>
      <c r="P4" s="4"/>
      <c r="Q4" s="5"/>
      <c r="R4" s="6" t="s">
        <v>45</v>
      </c>
      <c r="S4" s="4"/>
      <c r="T4" s="4"/>
      <c r="U4" s="4"/>
      <c r="V4" s="4" t="s">
        <v>45</v>
      </c>
      <c r="W4" s="5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45</v>
      </c>
      <c r="AP4" s="6" t="s">
        <v>45</v>
      </c>
      <c r="AQ4" s="6" t="s">
        <v>45</v>
      </c>
    </row>
    <row r="5" spans="1:43" ht="15.75" customHeight="1">
      <c r="A5" s="9" t="s">
        <v>57</v>
      </c>
      <c r="B5" s="9" t="s">
        <v>44</v>
      </c>
      <c r="C5" s="10">
        <v>17642</v>
      </c>
      <c r="D5" s="11" t="s">
        <v>52</v>
      </c>
      <c r="E5" s="11" t="s">
        <v>58</v>
      </c>
      <c r="F5" s="12">
        <v>33081</v>
      </c>
      <c r="G5" s="13">
        <v>41382</v>
      </c>
      <c r="H5" s="9"/>
      <c r="I5" s="6" t="s">
        <v>45</v>
      </c>
      <c r="J5" s="6" t="s">
        <v>58</v>
      </c>
      <c r="K5" s="6" t="s">
        <v>48</v>
      </c>
      <c r="L5" s="6" t="s">
        <v>59</v>
      </c>
      <c r="M5" s="14">
        <v>39239</v>
      </c>
      <c r="N5" s="6"/>
      <c r="O5" s="15"/>
      <c r="P5" s="6"/>
      <c r="Q5" s="15"/>
      <c r="R5" s="6" t="s">
        <v>45</v>
      </c>
      <c r="S5" s="6"/>
      <c r="T5" s="6"/>
      <c r="U5" s="6"/>
      <c r="V5" s="6" t="s">
        <v>48</v>
      </c>
      <c r="W5" s="13">
        <v>39398</v>
      </c>
      <c r="X5" s="6" t="s">
        <v>60</v>
      </c>
      <c r="Y5" s="6" t="s">
        <v>45</v>
      </c>
      <c r="Z5" s="6" t="s">
        <v>48</v>
      </c>
      <c r="AA5" s="6" t="s">
        <v>48</v>
      </c>
      <c r="AB5" s="6" t="s">
        <v>49</v>
      </c>
      <c r="AC5" s="6" t="s">
        <v>48</v>
      </c>
      <c r="AD5" s="6" t="s">
        <v>45</v>
      </c>
      <c r="AE5" s="6" t="s">
        <v>45</v>
      </c>
      <c r="AF5" s="6" t="s">
        <v>45</v>
      </c>
      <c r="AG5" s="6" t="s">
        <v>45</v>
      </c>
      <c r="AH5" s="6"/>
      <c r="AI5" s="6"/>
      <c r="AJ5" s="6"/>
      <c r="AK5" s="6"/>
      <c r="AL5" s="6"/>
      <c r="AM5" s="16">
        <v>1973</v>
      </c>
      <c r="AN5" s="6" t="s">
        <v>52</v>
      </c>
      <c r="AO5" s="6" t="s">
        <v>45</v>
      </c>
      <c r="AP5" s="6" t="s">
        <v>45</v>
      </c>
      <c r="AQ5" s="6" t="s">
        <v>45</v>
      </c>
    </row>
    <row r="6" spans="1:43" ht="15.75" customHeight="1">
      <c r="A6" s="4" t="s">
        <v>61</v>
      </c>
      <c r="B6" s="4" t="s">
        <v>44</v>
      </c>
      <c r="C6" s="7">
        <v>23142</v>
      </c>
      <c r="D6" s="4" t="s">
        <v>52</v>
      </c>
      <c r="E6" s="4" t="s">
        <v>58</v>
      </c>
      <c r="F6" s="7">
        <v>40714</v>
      </c>
      <c r="G6" s="7">
        <v>45787</v>
      </c>
      <c r="H6" s="4" t="s">
        <v>45</v>
      </c>
      <c r="I6" s="4" t="s">
        <v>45</v>
      </c>
      <c r="J6" s="4" t="s">
        <v>46</v>
      </c>
      <c r="K6" s="4" t="s">
        <v>45</v>
      </c>
      <c r="L6" s="4"/>
      <c r="M6" s="5"/>
      <c r="N6" s="4"/>
      <c r="O6" s="5"/>
      <c r="P6" s="4"/>
      <c r="Q6" s="5"/>
      <c r="R6" s="6" t="s">
        <v>45</v>
      </c>
      <c r="S6" s="4"/>
      <c r="T6" s="4"/>
      <c r="U6" s="4"/>
      <c r="V6" s="4" t="s">
        <v>45</v>
      </c>
      <c r="W6" s="5"/>
      <c r="X6" s="4" t="s">
        <v>60</v>
      </c>
      <c r="Y6" s="4" t="s">
        <v>45</v>
      </c>
      <c r="Z6" s="4" t="s">
        <v>48</v>
      </c>
      <c r="AA6" s="4" t="s">
        <v>45</v>
      </c>
      <c r="AB6" s="6" t="s">
        <v>49</v>
      </c>
      <c r="AC6" s="4" t="s">
        <v>48</v>
      </c>
      <c r="AD6" s="4" t="s">
        <v>45</v>
      </c>
      <c r="AE6" s="4" t="s">
        <v>48</v>
      </c>
      <c r="AF6" s="4" t="s">
        <v>48</v>
      </c>
      <c r="AG6" s="6" t="s">
        <v>45</v>
      </c>
      <c r="AH6" s="4"/>
      <c r="AI6" s="4" t="s">
        <v>62</v>
      </c>
      <c r="AJ6" s="4" t="s">
        <v>63</v>
      </c>
      <c r="AK6" s="4" t="s">
        <v>62</v>
      </c>
      <c r="AL6" s="4"/>
      <c r="AM6" s="8">
        <v>1991</v>
      </c>
      <c r="AN6" s="4" t="s">
        <v>55</v>
      </c>
      <c r="AO6" s="4" t="s">
        <v>45</v>
      </c>
      <c r="AP6" s="4" t="s">
        <v>45</v>
      </c>
      <c r="AQ6" s="4" t="s">
        <v>45</v>
      </c>
    </row>
    <row r="7" spans="1:43" ht="15.75" customHeight="1">
      <c r="A7" s="4" t="s">
        <v>64</v>
      </c>
      <c r="B7" s="4" t="s">
        <v>44</v>
      </c>
      <c r="C7" s="5"/>
      <c r="D7" s="4"/>
      <c r="E7" s="4"/>
      <c r="F7" s="7">
        <v>38999</v>
      </c>
      <c r="G7" s="7">
        <v>43780</v>
      </c>
      <c r="H7" s="4" t="s">
        <v>45</v>
      </c>
      <c r="I7" s="4" t="s">
        <v>48</v>
      </c>
      <c r="J7" s="4" t="s">
        <v>46</v>
      </c>
      <c r="K7" s="4" t="s">
        <v>45</v>
      </c>
      <c r="L7" s="4"/>
      <c r="M7" s="5"/>
      <c r="N7" s="4"/>
      <c r="O7" s="5"/>
      <c r="P7" s="4"/>
      <c r="Q7" s="5"/>
      <c r="R7" s="4" t="s">
        <v>48</v>
      </c>
      <c r="S7" s="4" t="s">
        <v>65</v>
      </c>
      <c r="T7" s="4"/>
      <c r="U7" s="4"/>
      <c r="V7" s="4" t="s">
        <v>45</v>
      </c>
      <c r="W7" s="5"/>
      <c r="X7" s="4" t="s">
        <v>60</v>
      </c>
      <c r="Y7" s="4" t="s">
        <v>45</v>
      </c>
      <c r="Z7" s="4" t="s">
        <v>48</v>
      </c>
      <c r="AA7" s="6" t="s">
        <v>45</v>
      </c>
      <c r="AB7" s="6" t="s">
        <v>49</v>
      </c>
      <c r="AC7" s="4" t="s">
        <v>48</v>
      </c>
      <c r="AD7" s="4" t="s">
        <v>45</v>
      </c>
      <c r="AE7" s="6" t="s">
        <v>45</v>
      </c>
      <c r="AF7" s="6" t="s">
        <v>45</v>
      </c>
      <c r="AG7" s="6" t="s">
        <v>45</v>
      </c>
      <c r="AH7" s="4"/>
      <c r="AI7" s="4" t="s">
        <v>66</v>
      </c>
      <c r="AJ7" s="4" t="s">
        <v>67</v>
      </c>
      <c r="AK7" s="4" t="s">
        <v>68</v>
      </c>
      <c r="AL7" s="4"/>
      <c r="AM7" s="8">
        <v>1981</v>
      </c>
      <c r="AN7" s="4" t="s">
        <v>55</v>
      </c>
      <c r="AO7" s="4" t="s">
        <v>45</v>
      </c>
      <c r="AP7" s="4" t="s">
        <v>45</v>
      </c>
      <c r="AQ7" s="4" t="s">
        <v>45</v>
      </c>
    </row>
    <row r="8" spans="1:43" ht="15.75" customHeight="1">
      <c r="A8" s="4" t="s">
        <v>69</v>
      </c>
      <c r="B8" s="4" t="s">
        <v>44</v>
      </c>
      <c r="C8" s="5">
        <v>19433</v>
      </c>
      <c r="F8" s="5">
        <v>40252</v>
      </c>
      <c r="G8" s="5">
        <v>42078</v>
      </c>
      <c r="H8" s="4" t="s">
        <v>45</v>
      </c>
      <c r="I8" s="4" t="s">
        <v>45</v>
      </c>
      <c r="J8" s="4" t="s">
        <v>46</v>
      </c>
      <c r="K8" s="4" t="s">
        <v>45</v>
      </c>
      <c r="M8" s="5"/>
      <c r="O8" s="5"/>
      <c r="Q8" s="5"/>
      <c r="R8" s="4" t="s">
        <v>45</v>
      </c>
      <c r="V8" s="4" t="s">
        <v>45</v>
      </c>
      <c r="W8" s="5"/>
      <c r="X8" s="4" t="s">
        <v>47</v>
      </c>
      <c r="Y8" s="4" t="s">
        <v>48</v>
      </c>
      <c r="Z8" s="4" t="s">
        <v>48</v>
      </c>
      <c r="AA8" s="6" t="s">
        <v>45</v>
      </c>
      <c r="AB8" s="4" t="s">
        <v>48</v>
      </c>
      <c r="AC8" s="4" t="s">
        <v>45</v>
      </c>
      <c r="AD8" s="4" t="s">
        <v>45</v>
      </c>
      <c r="AE8" s="6" t="s">
        <v>45</v>
      </c>
      <c r="AF8" s="6" t="s">
        <v>45</v>
      </c>
      <c r="AG8" s="6" t="s">
        <v>45</v>
      </c>
      <c r="AJ8" s="17" t="s">
        <v>70</v>
      </c>
      <c r="AL8" s="4"/>
      <c r="AM8" s="4">
        <v>1977</v>
      </c>
      <c r="AN8" s="4" t="s">
        <v>52</v>
      </c>
      <c r="AO8" s="4" t="s">
        <v>45</v>
      </c>
      <c r="AP8" s="4" t="s">
        <v>45</v>
      </c>
      <c r="AQ8" s="4" t="s">
        <v>45</v>
      </c>
    </row>
    <row r="9" spans="1:43" ht="17.25" customHeight="1">
      <c r="A9" s="18" t="s">
        <v>71</v>
      </c>
      <c r="B9" s="4" t="s">
        <v>44</v>
      </c>
      <c r="C9" s="5">
        <v>19599</v>
      </c>
      <c r="F9" s="5">
        <v>40714</v>
      </c>
      <c r="G9" s="5">
        <v>42174</v>
      </c>
      <c r="H9" s="4" t="s">
        <v>45</v>
      </c>
      <c r="I9" s="4" t="s">
        <v>45</v>
      </c>
      <c r="J9" s="4" t="s">
        <v>46</v>
      </c>
      <c r="K9" s="4" t="s">
        <v>45</v>
      </c>
      <c r="M9" s="5"/>
      <c r="O9" s="5"/>
      <c r="Q9" s="5"/>
      <c r="R9" s="4" t="s">
        <v>45</v>
      </c>
      <c r="V9" s="4" t="s">
        <v>45</v>
      </c>
      <c r="W9" s="5"/>
      <c r="X9" s="4" t="s">
        <v>47</v>
      </c>
      <c r="Y9" s="4" t="s">
        <v>48</v>
      </c>
      <c r="Z9" s="4" t="s">
        <v>48</v>
      </c>
      <c r="AA9" s="6" t="s">
        <v>45</v>
      </c>
      <c r="AB9" s="4" t="s">
        <v>45</v>
      </c>
      <c r="AC9" s="4" t="s">
        <v>45</v>
      </c>
      <c r="AD9" s="4" t="s">
        <v>45</v>
      </c>
      <c r="AE9" s="6" t="s">
        <v>45</v>
      </c>
      <c r="AF9" s="6" t="s">
        <v>45</v>
      </c>
      <c r="AG9" s="6" t="s">
        <v>45</v>
      </c>
      <c r="AL9" s="4"/>
      <c r="AM9" s="4">
        <v>1977</v>
      </c>
      <c r="AN9" s="4" t="s">
        <v>52</v>
      </c>
      <c r="AO9" s="4" t="s">
        <v>45</v>
      </c>
      <c r="AP9" s="4" t="s">
        <v>48</v>
      </c>
      <c r="AQ9" s="4" t="s">
        <v>45</v>
      </c>
    </row>
    <row r="10" spans="1:43" ht="15.75" customHeight="1">
      <c r="A10" s="4" t="s">
        <v>72</v>
      </c>
      <c r="B10" s="4" t="s">
        <v>44</v>
      </c>
      <c r="C10" s="5"/>
      <c r="D10" s="4"/>
      <c r="E10" s="4"/>
      <c r="F10" s="7">
        <v>33574</v>
      </c>
      <c r="G10" s="7">
        <v>35065</v>
      </c>
      <c r="H10" s="4" t="s">
        <v>45</v>
      </c>
      <c r="I10" s="4" t="s">
        <v>45</v>
      </c>
      <c r="J10" s="4"/>
      <c r="K10" s="4"/>
      <c r="L10" s="4"/>
      <c r="M10" s="5"/>
      <c r="N10" s="4"/>
      <c r="O10" s="5"/>
      <c r="P10" s="4"/>
      <c r="Q10" s="5"/>
      <c r="R10" s="6" t="s">
        <v>45</v>
      </c>
      <c r="S10" s="4"/>
      <c r="T10" s="4"/>
      <c r="U10" s="4"/>
      <c r="V10" s="4" t="s">
        <v>45</v>
      </c>
      <c r="W10" s="5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 t="s">
        <v>45</v>
      </c>
      <c r="AP10" s="6" t="s">
        <v>45</v>
      </c>
      <c r="AQ10" s="6" t="s">
        <v>45</v>
      </c>
    </row>
    <row r="11" spans="1:43" ht="16.5" customHeight="1">
      <c r="A11" s="19" t="s">
        <v>73</v>
      </c>
      <c r="B11" s="4" t="s">
        <v>44</v>
      </c>
      <c r="C11" s="5">
        <v>21551</v>
      </c>
      <c r="D11" s="4"/>
      <c r="E11" s="4"/>
      <c r="F11" s="5">
        <v>38254</v>
      </c>
      <c r="G11" s="5">
        <v>44196</v>
      </c>
      <c r="H11" s="4" t="s">
        <v>45</v>
      </c>
      <c r="I11" s="4" t="s">
        <v>45</v>
      </c>
      <c r="J11" s="4" t="s">
        <v>74</v>
      </c>
      <c r="K11" s="4" t="s">
        <v>45</v>
      </c>
      <c r="L11" s="4"/>
      <c r="M11" s="5"/>
      <c r="O11" s="5"/>
      <c r="Q11" s="5"/>
      <c r="R11" s="4" t="s">
        <v>48</v>
      </c>
      <c r="S11" s="4" t="s">
        <v>46</v>
      </c>
      <c r="V11" s="4" t="s">
        <v>45</v>
      </c>
      <c r="W11" s="5"/>
      <c r="X11" s="4" t="s">
        <v>60</v>
      </c>
      <c r="Y11" s="4" t="s">
        <v>45</v>
      </c>
      <c r="Z11" s="4" t="s">
        <v>48</v>
      </c>
      <c r="AA11" s="4" t="s">
        <v>45</v>
      </c>
      <c r="AB11" s="4" t="s">
        <v>49</v>
      </c>
      <c r="AC11" s="4" t="s">
        <v>48</v>
      </c>
      <c r="AD11" s="4" t="s">
        <v>45</v>
      </c>
      <c r="AE11" s="4" t="s">
        <v>45</v>
      </c>
      <c r="AF11" s="4" t="s">
        <v>45</v>
      </c>
      <c r="AG11" s="4" t="s">
        <v>45</v>
      </c>
      <c r="AH11" s="20"/>
      <c r="AI11" s="4"/>
      <c r="AJ11" s="4"/>
      <c r="AK11" s="17"/>
      <c r="AL11" s="4"/>
      <c r="AM11" s="4">
        <v>1985</v>
      </c>
      <c r="AN11" s="4" t="s">
        <v>75</v>
      </c>
      <c r="AO11" s="4"/>
      <c r="AP11" s="4"/>
      <c r="AQ11" s="4"/>
    </row>
    <row r="12" spans="1:43" ht="15.75" customHeight="1">
      <c r="A12" s="4" t="s">
        <v>76</v>
      </c>
      <c r="B12" s="4" t="s">
        <v>44</v>
      </c>
      <c r="C12" s="5"/>
      <c r="D12" s="4"/>
      <c r="E12" s="4"/>
      <c r="F12" s="7">
        <v>36158</v>
      </c>
      <c r="G12" s="7">
        <v>37994</v>
      </c>
      <c r="H12" s="4" t="s">
        <v>45</v>
      </c>
      <c r="I12" s="4" t="s">
        <v>45</v>
      </c>
      <c r="J12" s="4"/>
      <c r="K12" s="4"/>
      <c r="L12" s="4"/>
      <c r="M12" s="5"/>
      <c r="N12" s="4"/>
      <c r="O12" s="5"/>
      <c r="P12" s="4"/>
      <c r="Q12" s="5"/>
      <c r="R12" s="6" t="s">
        <v>45</v>
      </c>
      <c r="S12" s="4"/>
      <c r="T12" s="4"/>
      <c r="U12" s="4"/>
      <c r="V12" s="4" t="s">
        <v>45</v>
      </c>
      <c r="W12" s="5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 t="s">
        <v>45</v>
      </c>
      <c r="AP12" s="6" t="s">
        <v>45</v>
      </c>
      <c r="AQ12" s="6" t="s">
        <v>45</v>
      </c>
    </row>
    <row r="13" spans="1:43" ht="15.75" customHeight="1">
      <c r="A13" s="4" t="s">
        <v>77</v>
      </c>
      <c r="B13" s="4" t="s">
        <v>44</v>
      </c>
      <c r="C13" s="5">
        <v>23912</v>
      </c>
      <c r="F13" s="5">
        <v>43572</v>
      </c>
      <c r="G13" s="5">
        <v>46556</v>
      </c>
      <c r="H13" s="4" t="s">
        <v>45</v>
      </c>
      <c r="I13" s="4" t="s">
        <v>45</v>
      </c>
      <c r="J13" s="4" t="s">
        <v>46</v>
      </c>
      <c r="K13" s="4" t="s">
        <v>45</v>
      </c>
      <c r="M13" s="5"/>
      <c r="O13" s="5"/>
      <c r="Q13" s="5"/>
      <c r="R13" s="4" t="s">
        <v>45</v>
      </c>
      <c r="V13" s="4" t="s">
        <v>45</v>
      </c>
      <c r="W13" s="5"/>
      <c r="X13" s="4" t="s">
        <v>60</v>
      </c>
      <c r="Y13" s="4" t="s">
        <v>45</v>
      </c>
      <c r="Z13" s="4" t="s">
        <v>48</v>
      </c>
      <c r="AA13" s="4" t="s">
        <v>45</v>
      </c>
      <c r="AB13" s="4" t="s">
        <v>49</v>
      </c>
      <c r="AC13" s="4" t="s">
        <v>48</v>
      </c>
      <c r="AD13" s="4" t="s">
        <v>45</v>
      </c>
      <c r="AE13" s="4" t="s">
        <v>45</v>
      </c>
      <c r="AF13" s="4" t="s">
        <v>45</v>
      </c>
      <c r="AG13" s="4" t="s">
        <v>45</v>
      </c>
      <c r="AL13" s="4"/>
      <c r="AM13" s="4">
        <v>1991</v>
      </c>
      <c r="AN13" s="4" t="s">
        <v>52</v>
      </c>
      <c r="AO13" s="4" t="s">
        <v>45</v>
      </c>
      <c r="AP13" s="4"/>
      <c r="AQ13" s="4"/>
    </row>
    <row r="14" spans="1:43" ht="15.75" customHeight="1">
      <c r="A14" s="18" t="s">
        <v>77</v>
      </c>
      <c r="B14" s="4" t="s">
        <v>44</v>
      </c>
      <c r="C14" s="5"/>
      <c r="F14" s="5">
        <v>36158</v>
      </c>
      <c r="G14" s="5">
        <v>37994</v>
      </c>
      <c r="H14" s="4" t="s">
        <v>45</v>
      </c>
      <c r="I14" s="4" t="s">
        <v>45</v>
      </c>
      <c r="J14" s="4" t="s">
        <v>46</v>
      </c>
      <c r="K14" s="4" t="s">
        <v>45</v>
      </c>
      <c r="M14" s="5"/>
      <c r="O14" s="5"/>
      <c r="Q14" s="5"/>
      <c r="R14" s="4" t="s">
        <v>45</v>
      </c>
      <c r="V14" s="4" t="s">
        <v>45</v>
      </c>
      <c r="W14" s="5"/>
      <c r="X14" s="4" t="s">
        <v>60</v>
      </c>
      <c r="Y14" s="4" t="s">
        <v>45</v>
      </c>
      <c r="Z14" s="4" t="s">
        <v>48</v>
      </c>
      <c r="AA14" s="4" t="s">
        <v>45</v>
      </c>
      <c r="AB14" s="4" t="s">
        <v>49</v>
      </c>
      <c r="AC14" s="4" t="s">
        <v>45</v>
      </c>
      <c r="AD14" s="4" t="s">
        <v>45</v>
      </c>
      <c r="AE14" s="4" t="s">
        <v>45</v>
      </c>
      <c r="AF14" s="4" t="s">
        <v>45</v>
      </c>
      <c r="AG14" s="4" t="s">
        <v>45</v>
      </c>
      <c r="AL14" s="4"/>
      <c r="AM14" s="4"/>
      <c r="AO14" s="4"/>
      <c r="AP14" s="4"/>
      <c r="AQ14" s="4"/>
    </row>
    <row r="15" spans="1:43" ht="15.75" customHeight="1">
      <c r="A15" s="4" t="s">
        <v>78</v>
      </c>
      <c r="B15" s="4" t="s">
        <v>44</v>
      </c>
      <c r="C15" s="5">
        <v>22984</v>
      </c>
      <c r="D15" s="4" t="s">
        <v>52</v>
      </c>
      <c r="F15" s="5">
        <v>42877</v>
      </c>
      <c r="G15" s="5">
        <v>45629</v>
      </c>
      <c r="H15" s="4" t="s">
        <v>45</v>
      </c>
      <c r="I15" s="4" t="s">
        <v>45</v>
      </c>
      <c r="J15" s="4" t="s">
        <v>46</v>
      </c>
      <c r="K15" s="4" t="s">
        <v>45</v>
      </c>
      <c r="M15" s="5"/>
      <c r="O15" s="5"/>
      <c r="Q15" s="5"/>
      <c r="R15" s="4" t="s">
        <v>45</v>
      </c>
      <c r="V15" s="4" t="s">
        <v>45</v>
      </c>
      <c r="W15" s="5"/>
      <c r="X15" s="4" t="s">
        <v>60</v>
      </c>
      <c r="Y15" s="4" t="s">
        <v>45</v>
      </c>
      <c r="Z15" s="4" t="s">
        <v>48</v>
      </c>
      <c r="AA15" s="4" t="s">
        <v>45</v>
      </c>
      <c r="AB15" s="4" t="s">
        <v>49</v>
      </c>
      <c r="AC15" s="4" t="s">
        <v>48</v>
      </c>
      <c r="AD15" s="4" t="s">
        <v>45</v>
      </c>
      <c r="AE15" s="4" t="s">
        <v>45</v>
      </c>
      <c r="AF15" s="4" t="s">
        <v>45</v>
      </c>
      <c r="AG15" s="4" t="s">
        <v>45</v>
      </c>
      <c r="AK15" s="4" t="s">
        <v>62</v>
      </c>
      <c r="AL15" s="4"/>
      <c r="AM15" s="4"/>
      <c r="AN15" s="4" t="s">
        <v>52</v>
      </c>
      <c r="AO15" s="4" t="s">
        <v>45</v>
      </c>
      <c r="AP15" s="4" t="s">
        <v>48</v>
      </c>
      <c r="AQ15" s="4" t="s">
        <v>48</v>
      </c>
    </row>
    <row r="16" spans="1:43" ht="15.75" customHeight="1">
      <c r="A16" s="18" t="s">
        <v>79</v>
      </c>
      <c r="B16" s="4" t="s">
        <v>80</v>
      </c>
      <c r="C16" s="5">
        <v>21245</v>
      </c>
      <c r="F16" s="5">
        <v>41774</v>
      </c>
      <c r="G16" s="5">
        <v>42475</v>
      </c>
      <c r="H16" s="4" t="s">
        <v>45</v>
      </c>
      <c r="I16" s="4" t="s">
        <v>45</v>
      </c>
      <c r="J16" s="4" t="s">
        <v>46</v>
      </c>
      <c r="K16" s="4" t="s">
        <v>45</v>
      </c>
      <c r="M16" s="5"/>
      <c r="O16" s="5"/>
      <c r="Q16" s="5"/>
      <c r="R16" s="4" t="s">
        <v>45</v>
      </c>
      <c r="V16" s="4" t="s">
        <v>45</v>
      </c>
      <c r="W16" s="5"/>
      <c r="X16" s="4" t="s">
        <v>60</v>
      </c>
      <c r="Y16" s="4" t="s">
        <v>45</v>
      </c>
      <c r="Z16" s="4" t="s">
        <v>48</v>
      </c>
      <c r="AA16" s="4" t="s">
        <v>45</v>
      </c>
      <c r="AB16" s="4" t="s">
        <v>49</v>
      </c>
      <c r="AC16" s="4" t="s">
        <v>45</v>
      </c>
      <c r="AD16" s="4" t="s">
        <v>45</v>
      </c>
      <c r="AE16" s="6" t="s">
        <v>45</v>
      </c>
      <c r="AF16" s="6" t="s">
        <v>45</v>
      </c>
      <c r="AG16" s="4" t="s">
        <v>45</v>
      </c>
      <c r="AH16" s="6" t="s">
        <v>81</v>
      </c>
      <c r="AI16" s="6" t="s">
        <v>62</v>
      </c>
      <c r="AJ16" s="6" t="s">
        <v>70</v>
      </c>
      <c r="AK16" s="6" t="s">
        <v>62</v>
      </c>
      <c r="AL16" s="6"/>
      <c r="AM16" s="16">
        <v>1986</v>
      </c>
      <c r="AN16" s="6" t="s">
        <v>55</v>
      </c>
      <c r="AO16" s="6" t="s">
        <v>45</v>
      </c>
      <c r="AP16" s="6" t="s">
        <v>48</v>
      </c>
      <c r="AQ16" s="6" t="s">
        <v>45</v>
      </c>
    </row>
    <row r="17" spans="1:43" ht="15.75" customHeight="1">
      <c r="A17" s="4" t="s">
        <v>82</v>
      </c>
      <c r="B17" s="4" t="s">
        <v>80</v>
      </c>
      <c r="C17" s="5">
        <v>19922</v>
      </c>
      <c r="D17" s="4" t="s">
        <v>52</v>
      </c>
      <c r="F17" s="5">
        <v>39977</v>
      </c>
      <c r="G17" s="5">
        <v>42568</v>
      </c>
      <c r="H17" s="4" t="s">
        <v>45</v>
      </c>
      <c r="I17" s="21" t="s">
        <v>45</v>
      </c>
      <c r="J17" s="21" t="s">
        <v>46</v>
      </c>
      <c r="K17" s="4" t="s">
        <v>45</v>
      </c>
      <c r="M17" s="5"/>
      <c r="O17" s="5"/>
      <c r="Q17" s="5"/>
      <c r="R17" s="4" t="s">
        <v>45</v>
      </c>
      <c r="V17" s="4" t="s">
        <v>45</v>
      </c>
      <c r="W17" s="5"/>
      <c r="X17" s="4" t="s">
        <v>60</v>
      </c>
      <c r="Y17" s="4" t="s">
        <v>45</v>
      </c>
      <c r="Z17" s="4" t="s">
        <v>48</v>
      </c>
      <c r="AA17" s="4" t="s">
        <v>45</v>
      </c>
      <c r="AB17" s="4" t="s">
        <v>49</v>
      </c>
      <c r="AC17" s="4" t="s">
        <v>45</v>
      </c>
      <c r="AD17" s="4" t="s">
        <v>45</v>
      </c>
      <c r="AE17" s="4" t="s">
        <v>45</v>
      </c>
      <c r="AF17" s="4" t="s">
        <v>48</v>
      </c>
      <c r="AG17" s="4" t="s">
        <v>45</v>
      </c>
      <c r="AL17" s="4"/>
      <c r="AM17" s="21">
        <v>1982</v>
      </c>
      <c r="AN17" s="4" t="s">
        <v>52</v>
      </c>
      <c r="AO17" s="4" t="s">
        <v>45</v>
      </c>
      <c r="AP17" s="4" t="s">
        <v>45</v>
      </c>
      <c r="AQ17" s="4" t="s">
        <v>45</v>
      </c>
    </row>
    <row r="18" spans="1:43" ht="15.75" customHeight="1">
      <c r="A18" s="4" t="s">
        <v>83</v>
      </c>
      <c r="B18" s="4" t="s">
        <v>44</v>
      </c>
      <c r="C18" s="5">
        <v>23111</v>
      </c>
      <c r="F18" s="5">
        <v>43572</v>
      </c>
      <c r="G18" s="5">
        <v>45756</v>
      </c>
      <c r="H18" s="4" t="s">
        <v>45</v>
      </c>
      <c r="I18" s="4" t="s">
        <v>45</v>
      </c>
      <c r="J18" s="21" t="s">
        <v>46</v>
      </c>
      <c r="K18" s="4" t="s">
        <v>45</v>
      </c>
      <c r="M18" s="5"/>
      <c r="O18" s="5"/>
      <c r="Q18" s="5"/>
      <c r="R18" s="4" t="s">
        <v>45</v>
      </c>
      <c r="V18" s="4" t="s">
        <v>45</v>
      </c>
      <c r="W18" s="5"/>
      <c r="X18" s="4" t="s">
        <v>60</v>
      </c>
      <c r="Y18" s="4" t="s">
        <v>45</v>
      </c>
      <c r="Z18" s="4" t="s">
        <v>48</v>
      </c>
      <c r="AA18" s="4" t="s">
        <v>45</v>
      </c>
      <c r="AB18" s="4" t="s">
        <v>49</v>
      </c>
      <c r="AC18" s="4" t="s">
        <v>48</v>
      </c>
      <c r="AD18" s="4" t="s">
        <v>45</v>
      </c>
      <c r="AE18" s="4" t="s">
        <v>45</v>
      </c>
      <c r="AF18" s="4" t="s">
        <v>45</v>
      </c>
      <c r="AG18" s="4" t="s">
        <v>45</v>
      </c>
      <c r="AL18" s="4"/>
      <c r="AM18" s="21">
        <v>1991</v>
      </c>
      <c r="AN18" s="4" t="s">
        <v>52</v>
      </c>
      <c r="AO18" s="4" t="s">
        <v>45</v>
      </c>
      <c r="AP18" s="4"/>
      <c r="AQ18" s="4"/>
    </row>
    <row r="19" spans="1:43" ht="15.75" customHeight="1">
      <c r="A19" s="18" t="s">
        <v>84</v>
      </c>
      <c r="B19" s="4" t="s">
        <v>44</v>
      </c>
      <c r="C19" s="5"/>
      <c r="F19" s="5">
        <v>38847</v>
      </c>
      <c r="G19" s="5"/>
      <c r="H19" s="4" t="s">
        <v>45</v>
      </c>
      <c r="I19" s="4"/>
      <c r="K19" s="4"/>
      <c r="M19" s="5"/>
      <c r="O19" s="5"/>
      <c r="Q19" s="5"/>
      <c r="R19" s="4"/>
      <c r="V19" s="4" t="s">
        <v>45</v>
      </c>
      <c r="W19" s="5"/>
      <c r="X19" s="4"/>
      <c r="Y19" s="4"/>
      <c r="Z19" s="4"/>
      <c r="AA19" s="4"/>
      <c r="AB19" s="4"/>
      <c r="AC19" s="4"/>
      <c r="AD19" s="4"/>
      <c r="AE19" s="4"/>
      <c r="AF19" s="4"/>
      <c r="AG19" s="4"/>
      <c r="AL19" s="4"/>
      <c r="AM19" s="4"/>
      <c r="AO19" s="4"/>
      <c r="AP19" s="4"/>
      <c r="AQ19" s="4"/>
    </row>
    <row r="20" spans="1:43" ht="15.75" customHeight="1">
      <c r="A20" s="18" t="s">
        <v>85</v>
      </c>
      <c r="B20" s="4" t="s">
        <v>44</v>
      </c>
      <c r="C20" s="5">
        <v>20689</v>
      </c>
      <c r="D20" s="4" t="s">
        <v>52</v>
      </c>
      <c r="E20" s="4" t="s">
        <v>58</v>
      </c>
      <c r="F20" s="5">
        <v>42713</v>
      </c>
      <c r="G20" s="5">
        <v>43333</v>
      </c>
      <c r="H20" s="4" t="s">
        <v>45</v>
      </c>
      <c r="I20" s="4" t="s">
        <v>45</v>
      </c>
      <c r="J20" s="4" t="s">
        <v>46</v>
      </c>
      <c r="K20" s="4" t="s">
        <v>45</v>
      </c>
      <c r="M20" s="5"/>
      <c r="O20" s="5"/>
      <c r="Q20" s="5"/>
      <c r="R20" s="4" t="s">
        <v>45</v>
      </c>
      <c r="V20" s="4" t="s">
        <v>45</v>
      </c>
      <c r="W20" s="5"/>
      <c r="X20" s="4" t="s">
        <v>47</v>
      </c>
      <c r="Y20" s="4" t="s">
        <v>48</v>
      </c>
      <c r="Z20" s="4" t="s">
        <v>48</v>
      </c>
      <c r="AA20" s="6" t="s">
        <v>45</v>
      </c>
      <c r="AB20" s="4" t="s">
        <v>48</v>
      </c>
      <c r="AC20" s="4" t="s">
        <v>45</v>
      </c>
      <c r="AD20" s="4" t="s">
        <v>45</v>
      </c>
      <c r="AE20" s="6" t="s">
        <v>45</v>
      </c>
      <c r="AF20" s="6" t="s">
        <v>45</v>
      </c>
      <c r="AG20" s="6" t="s">
        <v>45</v>
      </c>
      <c r="AI20" s="4" t="s">
        <v>62</v>
      </c>
      <c r="AK20" s="4" t="s">
        <v>86</v>
      </c>
      <c r="AL20" s="4">
        <v>1987</v>
      </c>
      <c r="AM20" s="4"/>
      <c r="AN20" s="4" t="s">
        <v>52</v>
      </c>
      <c r="AO20" s="4" t="s">
        <v>45</v>
      </c>
      <c r="AP20" s="4" t="s">
        <v>48</v>
      </c>
      <c r="AQ20" s="4" t="s">
        <v>45</v>
      </c>
    </row>
    <row r="21" spans="1:43" ht="15.75" customHeight="1">
      <c r="A21" s="4" t="s">
        <v>87</v>
      </c>
      <c r="B21" s="4" t="s">
        <v>44</v>
      </c>
      <c r="C21" s="7">
        <v>22740</v>
      </c>
      <c r="D21" s="4" t="s">
        <v>75</v>
      </c>
      <c r="E21" s="4" t="s">
        <v>88</v>
      </c>
      <c r="F21" s="7">
        <v>43808</v>
      </c>
      <c r="G21" s="7">
        <v>45385</v>
      </c>
      <c r="H21" s="4" t="s">
        <v>45</v>
      </c>
      <c r="I21" s="4" t="s">
        <v>45</v>
      </c>
      <c r="J21" s="4" t="s">
        <v>46</v>
      </c>
      <c r="K21" s="4" t="s">
        <v>45</v>
      </c>
      <c r="L21" s="4"/>
      <c r="M21" s="5"/>
      <c r="N21" s="4"/>
      <c r="O21" s="5"/>
      <c r="P21" s="4"/>
      <c r="Q21" s="5"/>
      <c r="R21" s="6" t="s">
        <v>45</v>
      </c>
      <c r="S21" s="4"/>
      <c r="T21" s="4"/>
      <c r="U21" s="4"/>
      <c r="V21" s="4" t="s">
        <v>45</v>
      </c>
      <c r="W21" s="5"/>
      <c r="X21" s="4" t="s">
        <v>47</v>
      </c>
      <c r="Y21" s="4" t="s">
        <v>48</v>
      </c>
      <c r="Z21" s="4" t="s">
        <v>48</v>
      </c>
      <c r="AA21" s="4" t="s">
        <v>45</v>
      </c>
      <c r="AB21" s="4" t="s">
        <v>45</v>
      </c>
      <c r="AC21" s="4" t="s">
        <v>45</v>
      </c>
      <c r="AD21" s="4" t="s">
        <v>45</v>
      </c>
      <c r="AE21" s="4" t="s">
        <v>45</v>
      </c>
      <c r="AF21" s="4" t="s">
        <v>45</v>
      </c>
      <c r="AG21" s="4" t="s">
        <v>45</v>
      </c>
      <c r="AH21" s="4"/>
      <c r="AI21" s="4"/>
      <c r="AJ21" s="4"/>
      <c r="AK21" s="4"/>
      <c r="AL21" s="4"/>
      <c r="AM21" s="8">
        <v>1985</v>
      </c>
      <c r="AN21" s="4" t="s">
        <v>75</v>
      </c>
      <c r="AO21" s="4" t="s">
        <v>45</v>
      </c>
      <c r="AP21" s="4" t="s">
        <v>45</v>
      </c>
      <c r="AQ21" s="4" t="s">
        <v>45</v>
      </c>
    </row>
    <row r="22" spans="1:43" ht="15.75" customHeight="1">
      <c r="A22" s="9" t="s">
        <v>89</v>
      </c>
      <c r="B22" s="9" t="s">
        <v>44</v>
      </c>
      <c r="C22" s="10">
        <v>14345</v>
      </c>
      <c r="D22" s="15"/>
      <c r="E22" s="15"/>
      <c r="F22" s="13">
        <v>35719</v>
      </c>
      <c r="G22" s="13">
        <v>36991</v>
      </c>
      <c r="H22" s="6"/>
      <c r="I22" s="6" t="s">
        <v>45</v>
      </c>
      <c r="J22" s="6" t="s">
        <v>90</v>
      </c>
      <c r="K22" s="6" t="s">
        <v>48</v>
      </c>
      <c r="L22" s="6" t="s">
        <v>91</v>
      </c>
      <c r="M22" s="13">
        <v>36845</v>
      </c>
      <c r="N22" s="6"/>
      <c r="O22" s="15"/>
      <c r="P22" s="6"/>
      <c r="Q22" s="15"/>
      <c r="R22" s="6" t="s">
        <v>45</v>
      </c>
      <c r="S22" s="6"/>
      <c r="T22" s="6"/>
      <c r="U22" s="6"/>
      <c r="V22" s="9" t="s">
        <v>45</v>
      </c>
      <c r="W22" s="15"/>
      <c r="X22" s="6" t="s">
        <v>47</v>
      </c>
      <c r="Y22" s="6" t="s">
        <v>48</v>
      </c>
      <c r="Z22" s="6" t="s">
        <v>45</v>
      </c>
      <c r="AA22" s="6" t="s">
        <v>49</v>
      </c>
      <c r="AB22" s="6" t="s">
        <v>45</v>
      </c>
      <c r="AC22" s="6" t="s">
        <v>49</v>
      </c>
      <c r="AD22" s="6" t="s">
        <v>49</v>
      </c>
      <c r="AE22" s="6" t="s">
        <v>49</v>
      </c>
      <c r="AF22" s="6" t="s">
        <v>49</v>
      </c>
      <c r="AG22" s="6" t="s">
        <v>49</v>
      </c>
      <c r="AH22" s="6"/>
      <c r="AI22" s="6"/>
      <c r="AJ22" s="6"/>
      <c r="AK22" s="6"/>
      <c r="AL22" s="6"/>
      <c r="AM22" s="6" t="s">
        <v>49</v>
      </c>
      <c r="AN22" s="6" t="s">
        <v>49</v>
      </c>
      <c r="AO22" s="6"/>
      <c r="AP22" s="6" t="s">
        <v>48</v>
      </c>
      <c r="AQ22" s="6" t="s">
        <v>45</v>
      </c>
    </row>
    <row r="23" spans="1:43" ht="15.75" customHeight="1">
      <c r="A23" s="18" t="s">
        <v>92</v>
      </c>
      <c r="B23" s="4" t="s">
        <v>44</v>
      </c>
      <c r="C23" s="5"/>
      <c r="F23" s="5">
        <v>36510</v>
      </c>
      <c r="G23" s="5">
        <v>38014</v>
      </c>
      <c r="H23" s="4" t="s">
        <v>45</v>
      </c>
      <c r="I23" s="4"/>
      <c r="K23" s="4"/>
      <c r="M23" s="5"/>
      <c r="O23" s="5"/>
      <c r="Q23" s="5"/>
      <c r="R23" s="4"/>
      <c r="V23" s="4" t="s">
        <v>45</v>
      </c>
      <c r="W23" s="5"/>
      <c r="X23" s="4"/>
      <c r="Y23" s="4"/>
      <c r="Z23" s="4"/>
      <c r="AA23" s="4"/>
      <c r="AB23" s="4"/>
      <c r="AC23" s="4"/>
      <c r="AD23" s="4"/>
      <c r="AE23" s="4"/>
      <c r="AF23" s="4"/>
      <c r="AG23" s="4"/>
      <c r="AL23" s="4"/>
      <c r="AM23" s="4"/>
      <c r="AO23" s="4"/>
      <c r="AP23" s="4"/>
      <c r="AQ23" s="4"/>
    </row>
    <row r="24" spans="1:43" ht="15.75" customHeight="1">
      <c r="A24" s="22" t="s">
        <v>93</v>
      </c>
      <c r="B24" s="4" t="s">
        <v>44</v>
      </c>
      <c r="C24" s="5">
        <v>14345</v>
      </c>
      <c r="F24" s="5">
        <v>35719</v>
      </c>
      <c r="G24" s="5">
        <v>36991</v>
      </c>
      <c r="H24" s="4" t="s">
        <v>45</v>
      </c>
      <c r="I24" s="4" t="s">
        <v>45</v>
      </c>
      <c r="J24" s="4" t="s">
        <v>46</v>
      </c>
      <c r="K24" s="4" t="s">
        <v>48</v>
      </c>
      <c r="L24" s="4" t="s">
        <v>91</v>
      </c>
      <c r="M24" s="5">
        <v>36845</v>
      </c>
      <c r="O24" s="5"/>
      <c r="Q24" s="5"/>
      <c r="R24" s="4" t="s">
        <v>45</v>
      </c>
      <c r="V24" s="4" t="s">
        <v>45</v>
      </c>
      <c r="W24" s="5"/>
      <c r="X24" s="4" t="s">
        <v>47</v>
      </c>
      <c r="Y24" s="4" t="s">
        <v>48</v>
      </c>
      <c r="Z24" s="4" t="s">
        <v>48</v>
      </c>
      <c r="AA24" s="6" t="s">
        <v>45</v>
      </c>
      <c r="AB24" s="4" t="s">
        <v>45</v>
      </c>
      <c r="AC24" s="4" t="s">
        <v>45</v>
      </c>
      <c r="AD24" s="4" t="s">
        <v>45</v>
      </c>
      <c r="AE24" s="6" t="s">
        <v>45</v>
      </c>
      <c r="AF24" s="6" t="s">
        <v>45</v>
      </c>
      <c r="AG24" s="6" t="s">
        <v>45</v>
      </c>
      <c r="AL24" s="4"/>
      <c r="AM24" s="4">
        <v>1962</v>
      </c>
      <c r="AO24" s="4" t="s">
        <v>45</v>
      </c>
      <c r="AP24" s="4" t="s">
        <v>48</v>
      </c>
      <c r="AQ24" s="4" t="s">
        <v>45</v>
      </c>
    </row>
    <row r="25" spans="1:43" ht="17.25" customHeight="1">
      <c r="A25" s="4" t="s">
        <v>94</v>
      </c>
      <c r="B25" s="4" t="s">
        <v>44</v>
      </c>
      <c r="C25" s="5">
        <v>24381</v>
      </c>
      <c r="D25" s="4" t="s">
        <v>52</v>
      </c>
      <c r="F25" s="5">
        <v>41774</v>
      </c>
      <c r="G25" s="5">
        <v>47026</v>
      </c>
      <c r="H25" s="4" t="s">
        <v>45</v>
      </c>
      <c r="I25" s="4" t="s">
        <v>45</v>
      </c>
      <c r="J25" s="4" t="s">
        <v>46</v>
      </c>
      <c r="K25" s="4" t="s">
        <v>48</v>
      </c>
      <c r="L25" s="4" t="s">
        <v>95</v>
      </c>
      <c r="M25" s="5">
        <v>42011</v>
      </c>
      <c r="O25" s="5"/>
      <c r="Q25" s="5"/>
      <c r="R25" s="4" t="s">
        <v>45</v>
      </c>
      <c r="V25" s="4" t="s">
        <v>45</v>
      </c>
      <c r="W25" s="5"/>
      <c r="X25" s="4" t="s">
        <v>60</v>
      </c>
      <c r="Y25" s="4" t="s">
        <v>45</v>
      </c>
      <c r="Z25" s="4" t="s">
        <v>48</v>
      </c>
      <c r="AA25" s="4" t="s">
        <v>45</v>
      </c>
      <c r="AB25" s="4" t="s">
        <v>49</v>
      </c>
      <c r="AC25" s="4" t="s">
        <v>48</v>
      </c>
      <c r="AD25" s="4" t="s">
        <v>45</v>
      </c>
      <c r="AE25" s="4" t="s">
        <v>45</v>
      </c>
      <c r="AF25" s="4" t="s">
        <v>45</v>
      </c>
      <c r="AG25" s="4" t="s">
        <v>45</v>
      </c>
      <c r="AH25" s="23" t="s">
        <v>96</v>
      </c>
      <c r="AI25" s="4" t="s">
        <v>97</v>
      </c>
      <c r="AK25" s="4" t="s">
        <v>98</v>
      </c>
      <c r="AL25" s="4"/>
      <c r="AM25" s="4">
        <v>1991</v>
      </c>
      <c r="AN25" s="4" t="s">
        <v>52</v>
      </c>
      <c r="AO25" s="4" t="s">
        <v>45</v>
      </c>
      <c r="AP25" s="4" t="s">
        <v>45</v>
      </c>
      <c r="AQ25" s="4" t="s">
        <v>45</v>
      </c>
    </row>
    <row r="26" spans="1:43" ht="15.75" customHeight="1">
      <c r="A26" s="24" t="s">
        <v>99</v>
      </c>
      <c r="B26" s="4" t="s">
        <v>44</v>
      </c>
      <c r="C26" s="5">
        <v>22221</v>
      </c>
      <c r="D26" s="4" t="s">
        <v>52</v>
      </c>
      <c r="E26" s="4" t="s">
        <v>100</v>
      </c>
      <c r="F26" s="5">
        <v>40714</v>
      </c>
      <c r="G26" s="5">
        <v>44865</v>
      </c>
      <c r="H26" s="4" t="s">
        <v>45</v>
      </c>
      <c r="I26" s="4" t="s">
        <v>45</v>
      </c>
      <c r="J26" s="4" t="s">
        <v>46</v>
      </c>
      <c r="K26" s="4" t="s">
        <v>45</v>
      </c>
      <c r="M26" s="5"/>
      <c r="O26" s="5"/>
      <c r="Q26" s="5"/>
      <c r="R26" s="4" t="s">
        <v>45</v>
      </c>
      <c r="V26" s="4" t="s">
        <v>45</v>
      </c>
      <c r="W26" s="5"/>
      <c r="X26" s="4" t="s">
        <v>60</v>
      </c>
      <c r="Y26" s="4" t="s">
        <v>45</v>
      </c>
      <c r="Z26" s="4" t="s">
        <v>48</v>
      </c>
      <c r="AA26" s="4" t="s">
        <v>48</v>
      </c>
      <c r="AB26" s="4" t="s">
        <v>49</v>
      </c>
      <c r="AC26" s="4" t="s">
        <v>45</v>
      </c>
      <c r="AD26" s="4" t="s">
        <v>45</v>
      </c>
      <c r="AE26" s="4" t="s">
        <v>45</v>
      </c>
      <c r="AF26" s="4" t="s">
        <v>45</v>
      </c>
      <c r="AG26" s="4" t="s">
        <v>45</v>
      </c>
      <c r="AH26" s="4" t="s">
        <v>101</v>
      </c>
      <c r="AI26" s="4" t="s">
        <v>102</v>
      </c>
      <c r="AJ26" s="4" t="s">
        <v>103</v>
      </c>
      <c r="AK26" s="4" t="s">
        <v>104</v>
      </c>
      <c r="AL26" s="4"/>
      <c r="AM26" s="4">
        <v>1985</v>
      </c>
      <c r="AN26" s="4" t="s">
        <v>55</v>
      </c>
      <c r="AO26" s="4" t="s">
        <v>45</v>
      </c>
      <c r="AP26" s="4" t="s">
        <v>45</v>
      </c>
      <c r="AQ26" s="4" t="s">
        <v>45</v>
      </c>
    </row>
    <row r="27" spans="1:43" ht="15.75" customHeight="1">
      <c r="A27" s="9" t="s">
        <v>105</v>
      </c>
      <c r="B27" s="9" t="s">
        <v>44</v>
      </c>
      <c r="C27" s="10">
        <v>17201</v>
      </c>
      <c r="D27" s="11" t="s">
        <v>106</v>
      </c>
      <c r="E27" s="11"/>
      <c r="F27" s="13">
        <v>34344</v>
      </c>
      <c r="G27" s="13">
        <v>40941</v>
      </c>
      <c r="H27" s="9" t="s">
        <v>45</v>
      </c>
      <c r="I27" s="6" t="s">
        <v>45</v>
      </c>
      <c r="J27" s="6" t="s">
        <v>107</v>
      </c>
      <c r="K27" s="6" t="s">
        <v>48</v>
      </c>
      <c r="L27" s="6" t="s">
        <v>46</v>
      </c>
      <c r="M27" s="13">
        <v>34428</v>
      </c>
      <c r="N27" s="6" t="s">
        <v>107</v>
      </c>
      <c r="O27" s="13">
        <v>36739</v>
      </c>
      <c r="P27" s="6"/>
      <c r="Q27" s="15"/>
      <c r="R27" s="6" t="s">
        <v>48</v>
      </c>
      <c r="S27" s="6" t="s">
        <v>108</v>
      </c>
      <c r="T27" s="6" t="s">
        <v>109</v>
      </c>
      <c r="U27" s="6"/>
      <c r="V27" s="9" t="s">
        <v>48</v>
      </c>
      <c r="W27" s="10">
        <v>39799</v>
      </c>
      <c r="X27" s="6" t="s">
        <v>60</v>
      </c>
      <c r="Y27" s="6" t="s">
        <v>45</v>
      </c>
      <c r="Z27" s="6" t="s">
        <v>48</v>
      </c>
      <c r="AA27" s="6" t="s">
        <v>45</v>
      </c>
      <c r="AB27" s="6" t="s">
        <v>49</v>
      </c>
      <c r="AC27" s="6" t="s">
        <v>45</v>
      </c>
      <c r="AD27" s="6" t="s">
        <v>45</v>
      </c>
      <c r="AE27" s="6" t="s">
        <v>45</v>
      </c>
      <c r="AF27" s="6" t="s">
        <v>45</v>
      </c>
      <c r="AG27" s="6" t="s">
        <v>45</v>
      </c>
      <c r="AH27" s="25" t="s">
        <v>110</v>
      </c>
      <c r="AI27" s="25" t="s">
        <v>111</v>
      </c>
      <c r="AJ27" s="25" t="s">
        <v>112</v>
      </c>
      <c r="AK27" s="25" t="s">
        <v>111</v>
      </c>
      <c r="AL27" s="26">
        <v>1970</v>
      </c>
      <c r="AM27" s="16">
        <v>1971</v>
      </c>
      <c r="AN27" s="6" t="s">
        <v>113</v>
      </c>
      <c r="AO27" s="9" t="s">
        <v>45</v>
      </c>
      <c r="AP27" s="9" t="s">
        <v>48</v>
      </c>
      <c r="AQ27" s="6" t="s">
        <v>45</v>
      </c>
    </row>
    <row r="28" spans="1:43" ht="15.75" customHeight="1">
      <c r="A28" s="4" t="s">
        <v>114</v>
      </c>
      <c r="B28" s="4" t="s">
        <v>44</v>
      </c>
      <c r="C28" s="5"/>
      <c r="D28" s="4"/>
      <c r="E28" s="4"/>
      <c r="F28" s="7">
        <v>37316</v>
      </c>
      <c r="G28" s="7">
        <v>38384</v>
      </c>
      <c r="H28" s="4" t="s">
        <v>45</v>
      </c>
      <c r="I28" s="4" t="s">
        <v>45</v>
      </c>
      <c r="J28" s="4"/>
      <c r="K28" s="4"/>
      <c r="L28" s="4"/>
      <c r="M28" s="5"/>
      <c r="N28" s="4"/>
      <c r="O28" s="5"/>
      <c r="P28" s="4"/>
      <c r="Q28" s="5"/>
      <c r="R28" s="6" t="s">
        <v>45</v>
      </c>
      <c r="S28" s="4"/>
      <c r="T28" s="4"/>
      <c r="U28" s="4"/>
      <c r="V28" s="4" t="s">
        <v>45</v>
      </c>
      <c r="W28" s="5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 t="s">
        <v>45</v>
      </c>
      <c r="AP28" s="6" t="s">
        <v>45</v>
      </c>
      <c r="AQ28" s="6" t="s">
        <v>45</v>
      </c>
    </row>
    <row r="29" spans="1:43" ht="15.75" customHeight="1">
      <c r="A29" s="4" t="s">
        <v>115</v>
      </c>
      <c r="B29" s="4" t="s">
        <v>44</v>
      </c>
      <c r="C29" s="10">
        <v>12514</v>
      </c>
      <c r="D29" s="4"/>
      <c r="E29" s="4"/>
      <c r="F29" s="13">
        <v>30826</v>
      </c>
      <c r="G29" s="7">
        <v>35160</v>
      </c>
      <c r="H29" s="4" t="s">
        <v>45</v>
      </c>
      <c r="I29" s="4" t="s">
        <v>45</v>
      </c>
      <c r="J29" s="6" t="s">
        <v>116</v>
      </c>
      <c r="K29" s="6" t="s">
        <v>48</v>
      </c>
      <c r="L29" s="6" t="s">
        <v>46</v>
      </c>
      <c r="M29" s="12">
        <v>34452</v>
      </c>
      <c r="N29" s="4"/>
      <c r="O29" s="5"/>
      <c r="P29" s="4"/>
      <c r="Q29" s="5"/>
      <c r="R29" s="6" t="s">
        <v>45</v>
      </c>
      <c r="S29" s="4"/>
      <c r="T29" s="4"/>
      <c r="U29" s="4"/>
      <c r="V29" s="4" t="s">
        <v>45</v>
      </c>
      <c r="W29" s="5"/>
      <c r="X29" s="6" t="s">
        <v>60</v>
      </c>
      <c r="Y29" s="6" t="s">
        <v>45</v>
      </c>
      <c r="Z29" s="6" t="s">
        <v>48</v>
      </c>
      <c r="AA29" s="6" t="s">
        <v>45</v>
      </c>
      <c r="AB29" s="6" t="s">
        <v>49</v>
      </c>
      <c r="AC29" s="6" t="s">
        <v>48</v>
      </c>
      <c r="AD29" s="6" t="s">
        <v>45</v>
      </c>
      <c r="AE29" s="6" t="s">
        <v>45</v>
      </c>
      <c r="AF29" s="6" t="s">
        <v>45</v>
      </c>
      <c r="AG29" s="6" t="s">
        <v>45</v>
      </c>
      <c r="AH29" s="4"/>
      <c r="AI29" s="4"/>
      <c r="AJ29" s="4"/>
      <c r="AK29" s="4"/>
      <c r="AL29" s="4"/>
      <c r="AM29" s="16">
        <v>1958</v>
      </c>
      <c r="AN29" s="4"/>
      <c r="AO29" s="4" t="s">
        <v>45</v>
      </c>
      <c r="AP29" s="6" t="s">
        <v>45</v>
      </c>
      <c r="AQ29" s="6" t="s">
        <v>45</v>
      </c>
    </row>
    <row r="30" spans="1:43" ht="15.75" customHeight="1">
      <c r="A30" s="27" t="s">
        <v>117</v>
      </c>
      <c r="B30" s="4" t="s">
        <v>44</v>
      </c>
      <c r="C30" s="5"/>
      <c r="D30" s="4"/>
      <c r="E30" s="4"/>
      <c r="F30" s="5"/>
      <c r="G30" s="5"/>
      <c r="H30" s="4" t="s">
        <v>45</v>
      </c>
      <c r="I30" s="4" t="s">
        <v>45</v>
      </c>
      <c r="J30" s="4"/>
      <c r="K30" s="4"/>
      <c r="L30" s="4"/>
      <c r="M30" s="5"/>
      <c r="O30" s="5"/>
      <c r="Q30" s="5"/>
      <c r="R30" s="4" t="s">
        <v>45</v>
      </c>
      <c r="V30" s="4" t="s">
        <v>45</v>
      </c>
      <c r="W30" s="5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20"/>
      <c r="AI30" s="4"/>
      <c r="AJ30" s="4"/>
      <c r="AK30" s="17"/>
      <c r="AL30" s="4"/>
      <c r="AM30" s="4"/>
      <c r="AN30" s="4"/>
      <c r="AO30" s="4"/>
      <c r="AP30" s="4"/>
      <c r="AQ30" s="4"/>
    </row>
    <row r="31" spans="1:43" ht="15.75" customHeight="1">
      <c r="A31" s="28" t="s">
        <v>118</v>
      </c>
      <c r="B31" s="4" t="s">
        <v>44</v>
      </c>
      <c r="C31" s="5"/>
      <c r="F31" s="5">
        <v>34409</v>
      </c>
      <c r="G31" s="5">
        <v>36932</v>
      </c>
      <c r="H31" s="4" t="s">
        <v>45</v>
      </c>
      <c r="I31" s="4" t="s">
        <v>45</v>
      </c>
      <c r="K31" s="4"/>
      <c r="M31" s="5"/>
      <c r="O31" s="5"/>
      <c r="Q31" s="5"/>
      <c r="R31" s="4" t="s">
        <v>45</v>
      </c>
      <c r="V31" s="4" t="s">
        <v>45</v>
      </c>
      <c r="W31" s="5"/>
      <c r="X31" s="4"/>
      <c r="Y31" s="4" t="s">
        <v>48</v>
      </c>
      <c r="Z31" s="4"/>
      <c r="AA31" s="4"/>
      <c r="AB31" s="4"/>
      <c r="AC31" s="4"/>
      <c r="AD31" s="4"/>
      <c r="AE31" s="4"/>
      <c r="AF31" s="4"/>
      <c r="AG31" s="4"/>
      <c r="AL31" s="4"/>
      <c r="AM31" s="4"/>
      <c r="AO31" s="4"/>
      <c r="AP31" s="4"/>
      <c r="AQ31" s="4"/>
    </row>
    <row r="32" spans="1:43" ht="15.75" customHeight="1">
      <c r="A32" s="18" t="s">
        <v>119</v>
      </c>
      <c r="B32" s="4" t="s">
        <v>44</v>
      </c>
      <c r="C32" s="5">
        <v>19150</v>
      </c>
      <c r="F32" s="5">
        <v>34894</v>
      </c>
      <c r="G32" s="5">
        <v>43317</v>
      </c>
      <c r="H32" s="4" t="s">
        <v>45</v>
      </c>
      <c r="I32" s="4" t="s">
        <v>45</v>
      </c>
      <c r="J32" s="4" t="s">
        <v>107</v>
      </c>
      <c r="K32" s="4" t="s">
        <v>48</v>
      </c>
      <c r="L32" s="4" t="s">
        <v>46</v>
      </c>
      <c r="M32" s="5">
        <v>38359</v>
      </c>
      <c r="N32" s="4" t="s">
        <v>120</v>
      </c>
      <c r="O32" s="5">
        <v>39806</v>
      </c>
      <c r="Q32" s="5"/>
      <c r="R32" s="4" t="s">
        <v>48</v>
      </c>
      <c r="S32" s="4" t="s">
        <v>120</v>
      </c>
      <c r="T32" s="4" t="s">
        <v>121</v>
      </c>
      <c r="U32" s="4" t="s">
        <v>122</v>
      </c>
      <c r="V32" s="4" t="s">
        <v>45</v>
      </c>
      <c r="W32" s="5"/>
      <c r="X32" s="4" t="s">
        <v>60</v>
      </c>
      <c r="Y32" s="4" t="s">
        <v>45</v>
      </c>
      <c r="Z32" s="4" t="s">
        <v>48</v>
      </c>
      <c r="AA32" s="4" t="s">
        <v>45</v>
      </c>
      <c r="AB32" s="4" t="s">
        <v>49</v>
      </c>
      <c r="AC32" s="4" t="s">
        <v>45</v>
      </c>
      <c r="AD32" s="4" t="s">
        <v>45</v>
      </c>
      <c r="AE32" s="4" t="s">
        <v>45</v>
      </c>
      <c r="AF32" s="4" t="s">
        <v>45</v>
      </c>
      <c r="AG32" s="4" t="s">
        <v>45</v>
      </c>
      <c r="AJ32" s="29" t="s">
        <v>123</v>
      </c>
      <c r="AL32" s="4"/>
      <c r="AM32" s="4">
        <v>1978</v>
      </c>
      <c r="AN32" s="4" t="s">
        <v>106</v>
      </c>
      <c r="AO32" s="4" t="s">
        <v>45</v>
      </c>
      <c r="AP32" s="4" t="s">
        <v>45</v>
      </c>
      <c r="AQ32" s="4" t="s">
        <v>45</v>
      </c>
    </row>
    <row r="33" spans="1:43" ht="15.75" customHeight="1">
      <c r="A33" s="18" t="s">
        <v>124</v>
      </c>
      <c r="B33" s="4" t="s">
        <v>44</v>
      </c>
      <c r="C33" s="5"/>
      <c r="F33" s="5">
        <v>35194</v>
      </c>
      <c r="G33" s="5">
        <v>36548</v>
      </c>
      <c r="H33" s="4" t="s">
        <v>45</v>
      </c>
      <c r="I33" s="4"/>
      <c r="K33" s="4"/>
      <c r="M33" s="5"/>
      <c r="O33" s="5"/>
      <c r="Q33" s="5"/>
      <c r="R33" s="4"/>
      <c r="V33" s="4"/>
      <c r="W33" s="5"/>
      <c r="X33" s="4"/>
      <c r="Y33" s="4"/>
      <c r="Z33" s="4"/>
      <c r="AA33" s="4"/>
      <c r="AB33" s="4"/>
      <c r="AC33" s="4"/>
      <c r="AD33" s="4"/>
      <c r="AE33" s="4"/>
      <c r="AF33" s="4"/>
      <c r="AG33" s="4"/>
      <c r="AL33" s="4"/>
      <c r="AM33" s="4"/>
      <c r="AO33" s="4"/>
      <c r="AP33" s="4"/>
      <c r="AQ33" s="4"/>
    </row>
    <row r="34" spans="1:43" ht="15.75" customHeight="1">
      <c r="A34" s="17" t="s">
        <v>125</v>
      </c>
      <c r="B34" s="4" t="s">
        <v>44</v>
      </c>
      <c r="C34" s="5"/>
      <c r="D34" s="4"/>
      <c r="E34" s="4"/>
      <c r="F34" s="5"/>
      <c r="G34" s="5"/>
      <c r="H34" s="4" t="s">
        <v>45</v>
      </c>
      <c r="I34" s="4"/>
      <c r="J34" s="4"/>
      <c r="K34" s="4"/>
      <c r="L34" s="4"/>
      <c r="M34" s="5"/>
      <c r="O34" s="5"/>
      <c r="Q34" s="5"/>
      <c r="R34" s="4"/>
      <c r="V34" s="4"/>
      <c r="W34" s="5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20"/>
      <c r="AI34" s="4"/>
      <c r="AJ34" s="4"/>
      <c r="AK34" s="17"/>
      <c r="AL34" s="4"/>
      <c r="AM34" s="4"/>
      <c r="AN34" s="4"/>
      <c r="AO34" s="4"/>
      <c r="AP34" s="4"/>
      <c r="AQ34" s="4"/>
    </row>
    <row r="35" spans="1:43" ht="15.75" customHeight="1">
      <c r="A35" s="4" t="s">
        <v>126</v>
      </c>
      <c r="B35" s="4" t="s">
        <v>44</v>
      </c>
      <c r="C35" s="5">
        <v>16432</v>
      </c>
      <c r="D35" s="4" t="s">
        <v>52</v>
      </c>
      <c r="F35" s="5">
        <v>32447</v>
      </c>
      <c r="G35" s="5">
        <v>39077</v>
      </c>
      <c r="H35" s="4" t="s">
        <v>45</v>
      </c>
      <c r="I35" s="4" t="s">
        <v>45</v>
      </c>
      <c r="J35" s="4" t="s">
        <v>46</v>
      </c>
      <c r="K35" s="4" t="s">
        <v>48</v>
      </c>
      <c r="L35" s="4" t="s">
        <v>74</v>
      </c>
      <c r="M35" s="5">
        <v>34452</v>
      </c>
      <c r="O35" s="5"/>
      <c r="Q35" s="5"/>
      <c r="R35" s="4" t="s">
        <v>48</v>
      </c>
      <c r="S35" s="4" t="s">
        <v>127</v>
      </c>
      <c r="T35" s="4" t="s">
        <v>128</v>
      </c>
      <c r="U35" s="4" t="s">
        <v>121</v>
      </c>
      <c r="V35" s="4" t="s">
        <v>45</v>
      </c>
      <c r="W35" s="5"/>
      <c r="X35" s="4" t="s">
        <v>60</v>
      </c>
      <c r="Y35" s="4" t="s">
        <v>45</v>
      </c>
      <c r="Z35" s="4" t="s">
        <v>48</v>
      </c>
      <c r="AA35" s="4" t="s">
        <v>45</v>
      </c>
      <c r="AB35" s="4" t="s">
        <v>49</v>
      </c>
      <c r="AC35" s="4" t="s">
        <v>45</v>
      </c>
      <c r="AD35" s="4" t="s">
        <v>45</v>
      </c>
      <c r="AE35" s="4" t="s">
        <v>45</v>
      </c>
      <c r="AF35" s="4" t="s">
        <v>45</v>
      </c>
      <c r="AG35" s="4" t="s">
        <v>45</v>
      </c>
      <c r="AI35" s="4" t="s">
        <v>129</v>
      </c>
      <c r="AJ35" s="4" t="s">
        <v>130</v>
      </c>
      <c r="AK35" s="4" t="s">
        <v>131</v>
      </c>
      <c r="AL35" s="4"/>
      <c r="AM35" s="4">
        <v>1968</v>
      </c>
      <c r="AN35" s="4" t="s">
        <v>52</v>
      </c>
      <c r="AO35" s="4" t="s">
        <v>45</v>
      </c>
      <c r="AP35" s="4" t="s">
        <v>48</v>
      </c>
      <c r="AQ35" s="4" t="s">
        <v>45</v>
      </c>
    </row>
    <row r="36" spans="1:43" ht="15.75" customHeight="1">
      <c r="A36" s="9" t="s">
        <v>132</v>
      </c>
      <c r="B36" s="9" t="s">
        <v>44</v>
      </c>
      <c r="C36" s="10">
        <v>16432</v>
      </c>
      <c r="D36" s="15"/>
      <c r="E36" s="15"/>
      <c r="F36" s="13">
        <v>32447</v>
      </c>
      <c r="G36" s="13">
        <v>39077</v>
      </c>
      <c r="H36" s="9" t="s">
        <v>45</v>
      </c>
      <c r="I36" s="6" t="s">
        <v>45</v>
      </c>
      <c r="J36" s="6" t="s">
        <v>46</v>
      </c>
      <c r="K36" s="6" t="s">
        <v>48</v>
      </c>
      <c r="L36" s="6" t="s">
        <v>74</v>
      </c>
      <c r="M36" s="13">
        <v>34452</v>
      </c>
      <c r="N36" s="6"/>
      <c r="O36" s="15"/>
      <c r="P36" s="6"/>
      <c r="Q36" s="15"/>
      <c r="R36" s="6" t="s">
        <v>48</v>
      </c>
      <c r="S36" s="6" t="s">
        <v>127</v>
      </c>
      <c r="T36" s="6" t="s">
        <v>128</v>
      </c>
      <c r="U36" s="6" t="s">
        <v>121</v>
      </c>
      <c r="V36" s="9" t="s">
        <v>45</v>
      </c>
      <c r="W36" s="15"/>
      <c r="X36" s="6" t="s">
        <v>60</v>
      </c>
      <c r="Y36" s="6" t="s">
        <v>45</v>
      </c>
      <c r="Z36" s="6" t="s">
        <v>48</v>
      </c>
      <c r="AA36" s="6" t="s">
        <v>45</v>
      </c>
      <c r="AB36" s="6" t="s">
        <v>49</v>
      </c>
      <c r="AC36" s="6" t="s">
        <v>45</v>
      </c>
      <c r="AD36" s="6" t="s">
        <v>45</v>
      </c>
      <c r="AE36" s="6" t="s">
        <v>45</v>
      </c>
      <c r="AF36" s="6" t="s">
        <v>45</v>
      </c>
      <c r="AG36" s="6" t="s">
        <v>45</v>
      </c>
      <c r="AH36" s="9"/>
      <c r="AI36" s="9" t="s">
        <v>133</v>
      </c>
      <c r="AJ36" s="9" t="s">
        <v>70</v>
      </c>
      <c r="AK36" s="9" t="s">
        <v>134</v>
      </c>
      <c r="AL36" s="9"/>
      <c r="AM36" s="16">
        <v>1968</v>
      </c>
      <c r="AN36" s="6" t="s">
        <v>52</v>
      </c>
      <c r="AO36" s="9"/>
      <c r="AP36" s="9"/>
      <c r="AQ36" s="6" t="s">
        <v>45</v>
      </c>
    </row>
    <row r="37" spans="1:43" ht="15.75" customHeight="1">
      <c r="A37" s="4" t="s">
        <v>135</v>
      </c>
      <c r="B37" s="4" t="s">
        <v>44</v>
      </c>
      <c r="C37" s="7">
        <v>23154</v>
      </c>
      <c r="D37" s="4" t="s">
        <v>52</v>
      </c>
      <c r="E37" s="4"/>
      <c r="F37" s="7">
        <v>42690</v>
      </c>
      <c r="G37" s="7">
        <v>45799</v>
      </c>
      <c r="H37" s="4" t="s">
        <v>45</v>
      </c>
      <c r="I37" s="4" t="s">
        <v>45</v>
      </c>
      <c r="J37" s="4" t="s">
        <v>46</v>
      </c>
      <c r="K37" s="4" t="s">
        <v>45</v>
      </c>
      <c r="L37" s="4"/>
      <c r="M37" s="5"/>
      <c r="N37" s="4"/>
      <c r="O37" s="5"/>
      <c r="P37" s="4"/>
      <c r="Q37" s="5"/>
      <c r="R37" s="6" t="s">
        <v>45</v>
      </c>
      <c r="S37" s="4"/>
      <c r="T37" s="4"/>
      <c r="U37" s="4"/>
      <c r="V37" s="4" t="s">
        <v>45</v>
      </c>
      <c r="W37" s="5"/>
      <c r="X37" s="4" t="s">
        <v>47</v>
      </c>
      <c r="Y37" s="4" t="s">
        <v>48</v>
      </c>
      <c r="Z37" s="4" t="s">
        <v>48</v>
      </c>
      <c r="AA37" s="4" t="s">
        <v>45</v>
      </c>
      <c r="AB37" s="4" t="s">
        <v>48</v>
      </c>
      <c r="AC37" s="4" t="s">
        <v>45</v>
      </c>
      <c r="AD37" s="4" t="s">
        <v>45</v>
      </c>
      <c r="AE37" s="4" t="s">
        <v>45</v>
      </c>
      <c r="AF37" s="4" t="s">
        <v>45</v>
      </c>
      <c r="AG37" s="4" t="s">
        <v>45</v>
      </c>
      <c r="AH37" s="4"/>
      <c r="AI37" s="4"/>
      <c r="AJ37" s="4"/>
      <c r="AK37" s="4" t="s">
        <v>86</v>
      </c>
      <c r="AL37" s="8">
        <v>1986</v>
      </c>
      <c r="AM37" s="4"/>
      <c r="AN37" s="4" t="s">
        <v>55</v>
      </c>
      <c r="AO37" s="4" t="s">
        <v>45</v>
      </c>
      <c r="AP37" s="4" t="s">
        <v>45</v>
      </c>
      <c r="AQ37" s="4" t="s">
        <v>45</v>
      </c>
    </row>
    <row r="38" spans="1:43" ht="15.75" customHeight="1">
      <c r="A38" s="4" t="s">
        <v>136</v>
      </c>
      <c r="B38" s="4" t="s">
        <v>44</v>
      </c>
      <c r="C38" s="5">
        <v>20106</v>
      </c>
      <c r="D38" s="4" t="s">
        <v>137</v>
      </c>
      <c r="F38" s="5">
        <v>40227</v>
      </c>
      <c r="G38" s="5">
        <v>42751</v>
      </c>
      <c r="H38" s="4" t="s">
        <v>45</v>
      </c>
      <c r="I38" s="4" t="s">
        <v>45</v>
      </c>
      <c r="J38" s="4" t="s">
        <v>46</v>
      </c>
      <c r="K38" s="4" t="s">
        <v>45</v>
      </c>
      <c r="M38" s="5"/>
      <c r="O38" s="5"/>
      <c r="Q38" s="5"/>
      <c r="R38" s="4" t="s">
        <v>45</v>
      </c>
      <c r="V38" s="4" t="s">
        <v>45</v>
      </c>
      <c r="W38" s="5"/>
      <c r="X38" s="4" t="s">
        <v>60</v>
      </c>
      <c r="Y38" s="4" t="s">
        <v>45</v>
      </c>
      <c r="Z38" s="4" t="s">
        <v>48</v>
      </c>
      <c r="AA38" s="4" t="s">
        <v>48</v>
      </c>
      <c r="AB38" s="4" t="s">
        <v>49</v>
      </c>
      <c r="AC38" s="4" t="s">
        <v>48</v>
      </c>
      <c r="AD38" s="4" t="s">
        <v>45</v>
      </c>
      <c r="AE38" s="4" t="s">
        <v>45</v>
      </c>
      <c r="AF38" s="4" t="s">
        <v>45</v>
      </c>
      <c r="AG38" s="4" t="s">
        <v>45</v>
      </c>
      <c r="AI38" s="17" t="s">
        <v>62</v>
      </c>
      <c r="AJ38" s="4" t="s">
        <v>138</v>
      </c>
      <c r="AK38" s="4" t="s">
        <v>62</v>
      </c>
      <c r="AL38" s="4"/>
      <c r="AM38" s="4">
        <v>1979</v>
      </c>
      <c r="AN38" s="4" t="s">
        <v>52</v>
      </c>
      <c r="AO38" s="4" t="s">
        <v>45</v>
      </c>
      <c r="AP38" s="4" t="s">
        <v>48</v>
      </c>
      <c r="AQ38" s="4" t="s">
        <v>45</v>
      </c>
    </row>
    <row r="39" spans="1:43" ht="15.75" customHeight="1">
      <c r="A39" s="4" t="s">
        <v>139</v>
      </c>
      <c r="B39" s="4" t="s">
        <v>44</v>
      </c>
      <c r="C39" s="15">
        <v>15531</v>
      </c>
      <c r="D39" s="4"/>
      <c r="E39" s="4"/>
      <c r="F39" s="7">
        <v>31845</v>
      </c>
      <c r="G39" s="7">
        <v>39272</v>
      </c>
      <c r="H39" s="4" t="s">
        <v>45</v>
      </c>
      <c r="I39" s="4" t="s">
        <v>45</v>
      </c>
      <c r="J39" s="6" t="s">
        <v>46</v>
      </c>
      <c r="K39" s="6" t="s">
        <v>48</v>
      </c>
      <c r="L39" s="6" t="s">
        <v>140</v>
      </c>
      <c r="M39" s="13">
        <v>32972</v>
      </c>
      <c r="N39" s="6" t="s">
        <v>58</v>
      </c>
      <c r="O39" s="15">
        <v>33490</v>
      </c>
      <c r="P39" s="4"/>
      <c r="Q39" s="5"/>
      <c r="R39" s="6" t="s">
        <v>48</v>
      </c>
      <c r="S39" s="6" t="s">
        <v>141</v>
      </c>
      <c r="T39" s="4"/>
      <c r="U39" s="4"/>
      <c r="V39" s="4" t="s">
        <v>48</v>
      </c>
      <c r="W39" s="15">
        <v>37239</v>
      </c>
      <c r="X39" s="6" t="s">
        <v>60</v>
      </c>
      <c r="Y39" s="6" t="s">
        <v>45</v>
      </c>
      <c r="Z39" s="6" t="s">
        <v>48</v>
      </c>
      <c r="AA39" s="6" t="s">
        <v>45</v>
      </c>
      <c r="AB39" s="6" t="s">
        <v>49</v>
      </c>
      <c r="AC39" s="6" t="s">
        <v>45</v>
      </c>
      <c r="AD39" s="6" t="s">
        <v>45</v>
      </c>
      <c r="AE39" s="6" t="s">
        <v>45</v>
      </c>
      <c r="AF39" s="6" t="s">
        <v>45</v>
      </c>
      <c r="AG39" s="6" t="s">
        <v>45</v>
      </c>
      <c r="AH39" s="4"/>
      <c r="AI39" s="4"/>
      <c r="AJ39" s="9" t="s">
        <v>70</v>
      </c>
      <c r="AK39" s="4"/>
      <c r="AL39" s="4"/>
      <c r="AM39" s="16">
        <v>1963</v>
      </c>
      <c r="AN39" s="4"/>
      <c r="AO39" s="4" t="s">
        <v>45</v>
      </c>
      <c r="AP39" s="9" t="s">
        <v>45</v>
      </c>
      <c r="AQ39" s="9" t="s">
        <v>45</v>
      </c>
    </row>
    <row r="40" spans="1:43" ht="15.75" customHeight="1">
      <c r="A40" s="28" t="s">
        <v>142</v>
      </c>
      <c r="B40" s="4" t="s">
        <v>44</v>
      </c>
      <c r="C40" s="5">
        <v>15531</v>
      </c>
      <c r="F40" s="5">
        <v>31845</v>
      </c>
      <c r="G40" s="5">
        <v>39271</v>
      </c>
      <c r="H40" s="4" t="s">
        <v>45</v>
      </c>
      <c r="I40" s="4" t="s">
        <v>45</v>
      </c>
      <c r="J40" s="4" t="s">
        <v>46</v>
      </c>
      <c r="K40" s="4" t="s">
        <v>48</v>
      </c>
      <c r="L40" s="4" t="s">
        <v>143</v>
      </c>
      <c r="M40" s="5">
        <v>32972</v>
      </c>
      <c r="N40" s="4" t="s">
        <v>46</v>
      </c>
      <c r="O40" s="5">
        <v>33490</v>
      </c>
      <c r="Q40" s="5"/>
      <c r="R40" s="4" t="s">
        <v>48</v>
      </c>
      <c r="S40" s="4" t="s">
        <v>144</v>
      </c>
      <c r="V40" s="4" t="s">
        <v>48</v>
      </c>
      <c r="W40" s="5">
        <v>37239</v>
      </c>
      <c r="X40" s="4" t="s">
        <v>60</v>
      </c>
      <c r="Y40" s="4" t="s">
        <v>45</v>
      </c>
      <c r="Z40" s="4" t="s">
        <v>48</v>
      </c>
      <c r="AA40" s="4" t="s">
        <v>45</v>
      </c>
      <c r="AB40" s="4" t="s">
        <v>49</v>
      </c>
      <c r="AC40" s="4" t="s">
        <v>45</v>
      </c>
      <c r="AD40" s="4" t="s">
        <v>45</v>
      </c>
      <c r="AE40" s="4" t="s">
        <v>45</v>
      </c>
      <c r="AF40" s="4" t="s">
        <v>45</v>
      </c>
      <c r="AG40" s="4" t="s">
        <v>45</v>
      </c>
      <c r="AH40" s="29" t="s">
        <v>145</v>
      </c>
      <c r="AI40" s="4" t="s">
        <v>146</v>
      </c>
      <c r="AJ40" s="4" t="s">
        <v>70</v>
      </c>
      <c r="AK40" s="4" t="s">
        <v>147</v>
      </c>
      <c r="AL40" s="4">
        <v>1963</v>
      </c>
      <c r="AM40" s="4">
        <v>1963</v>
      </c>
      <c r="AO40" s="4" t="s">
        <v>45</v>
      </c>
      <c r="AP40" s="4" t="s">
        <v>45</v>
      </c>
      <c r="AQ40" s="4" t="s">
        <v>45</v>
      </c>
    </row>
    <row r="41" spans="1:43" ht="15.75" customHeight="1">
      <c r="A41" s="28" t="s">
        <v>148</v>
      </c>
      <c r="B41" s="4" t="s">
        <v>44</v>
      </c>
      <c r="C41" s="5">
        <v>16360</v>
      </c>
      <c r="F41" s="5">
        <v>31733</v>
      </c>
      <c r="G41" s="5">
        <v>40101</v>
      </c>
      <c r="H41" s="4" t="s">
        <v>45</v>
      </c>
      <c r="I41" s="4" t="s">
        <v>45</v>
      </c>
      <c r="J41" s="4" t="s">
        <v>46</v>
      </c>
      <c r="K41" s="4" t="s">
        <v>45</v>
      </c>
      <c r="M41" s="5"/>
      <c r="O41" s="5"/>
      <c r="Q41" s="5"/>
      <c r="R41" s="4" t="s">
        <v>48</v>
      </c>
      <c r="S41" s="4" t="s">
        <v>108</v>
      </c>
      <c r="V41" s="4" t="s">
        <v>48</v>
      </c>
      <c r="W41" s="5">
        <v>36818</v>
      </c>
      <c r="X41" s="4" t="s">
        <v>60</v>
      </c>
      <c r="Y41" s="4" t="s">
        <v>45</v>
      </c>
      <c r="Z41" s="4" t="s">
        <v>48</v>
      </c>
      <c r="AA41" s="4" t="s">
        <v>45</v>
      </c>
      <c r="AB41" s="4" t="s">
        <v>49</v>
      </c>
      <c r="AC41" s="4" t="s">
        <v>45</v>
      </c>
      <c r="AD41" s="4" t="s">
        <v>45</v>
      </c>
      <c r="AE41" s="4" t="s">
        <v>45</v>
      </c>
      <c r="AF41" s="4" t="s">
        <v>45</v>
      </c>
      <c r="AG41" s="4" t="s">
        <v>45</v>
      </c>
      <c r="AJ41" s="4" t="s">
        <v>50</v>
      </c>
      <c r="AL41" s="4"/>
      <c r="AM41" s="4">
        <v>1966</v>
      </c>
      <c r="AN41" s="4" t="s">
        <v>52</v>
      </c>
      <c r="AO41" s="4" t="s">
        <v>45</v>
      </c>
      <c r="AP41" s="4" t="s">
        <v>45</v>
      </c>
      <c r="AQ41" s="4" t="s">
        <v>45</v>
      </c>
    </row>
    <row r="42" spans="1:43" ht="15.75" customHeight="1">
      <c r="A42" s="9" t="s">
        <v>149</v>
      </c>
      <c r="B42" s="9" t="s">
        <v>44</v>
      </c>
      <c r="C42" s="10">
        <v>34622</v>
      </c>
      <c r="D42" s="15"/>
      <c r="E42" s="15"/>
      <c r="F42" s="13">
        <v>31733</v>
      </c>
      <c r="G42" s="13">
        <v>40101</v>
      </c>
      <c r="H42" s="9" t="s">
        <v>45</v>
      </c>
      <c r="I42" s="6" t="s">
        <v>45</v>
      </c>
      <c r="J42" s="6" t="s">
        <v>46</v>
      </c>
      <c r="K42" s="6" t="s">
        <v>45</v>
      </c>
      <c r="L42" s="6"/>
      <c r="M42" s="15"/>
      <c r="N42" s="6"/>
      <c r="O42" s="15"/>
      <c r="P42" s="6"/>
      <c r="Q42" s="15"/>
      <c r="R42" s="6" t="s">
        <v>48</v>
      </c>
      <c r="S42" s="6" t="s">
        <v>108</v>
      </c>
      <c r="T42" s="6"/>
      <c r="U42" s="6"/>
      <c r="V42" s="9" t="s">
        <v>48</v>
      </c>
      <c r="W42" s="10">
        <v>36818</v>
      </c>
      <c r="X42" s="6" t="s">
        <v>60</v>
      </c>
      <c r="Y42" s="6" t="s">
        <v>45</v>
      </c>
      <c r="Z42" s="6" t="s">
        <v>48</v>
      </c>
      <c r="AA42" s="6" t="s">
        <v>45</v>
      </c>
      <c r="AB42" s="6" t="s">
        <v>49</v>
      </c>
      <c r="AC42" s="6" t="s">
        <v>45</v>
      </c>
      <c r="AD42" s="6" t="s">
        <v>45</v>
      </c>
      <c r="AE42" s="6" t="s">
        <v>45</v>
      </c>
      <c r="AF42" s="6" t="s">
        <v>45</v>
      </c>
      <c r="AG42" s="6" t="s">
        <v>45</v>
      </c>
      <c r="AH42" s="6"/>
      <c r="AI42" s="6"/>
      <c r="AJ42" s="6"/>
      <c r="AK42" s="6"/>
      <c r="AL42" s="9"/>
      <c r="AM42" s="16">
        <v>1966</v>
      </c>
      <c r="AN42" s="6" t="s">
        <v>150</v>
      </c>
      <c r="AO42" s="9" t="s">
        <v>45</v>
      </c>
      <c r="AP42" s="9" t="s">
        <v>45</v>
      </c>
      <c r="AQ42" s="6" t="s">
        <v>45</v>
      </c>
    </row>
    <row r="43" spans="1:43" ht="15.75" customHeight="1">
      <c r="A43" s="4" t="s">
        <v>151</v>
      </c>
      <c r="B43" s="4" t="s">
        <v>44</v>
      </c>
      <c r="C43" s="5"/>
      <c r="F43" s="5">
        <v>37073</v>
      </c>
      <c r="G43" s="5">
        <v>39546</v>
      </c>
      <c r="H43" s="4" t="s">
        <v>45</v>
      </c>
      <c r="I43" s="4"/>
      <c r="K43" s="4"/>
      <c r="M43" s="5"/>
      <c r="O43" s="5"/>
      <c r="Q43" s="5"/>
      <c r="R43" s="4"/>
      <c r="V43" s="4"/>
      <c r="W43" s="5"/>
      <c r="X43" s="4"/>
      <c r="Y43" s="4"/>
      <c r="Z43" s="4"/>
      <c r="AA43" s="4"/>
      <c r="AB43" s="4"/>
      <c r="AC43" s="4"/>
      <c r="AD43" s="4"/>
      <c r="AE43" s="4"/>
      <c r="AF43" s="4"/>
      <c r="AG43" s="4"/>
      <c r="AL43" s="4"/>
      <c r="AM43" s="4"/>
      <c r="AO43" s="4"/>
      <c r="AP43" s="4"/>
      <c r="AQ43" s="4"/>
    </row>
    <row r="44" spans="1:43" ht="15.75" customHeight="1">
      <c r="A44" s="4" t="s">
        <v>152</v>
      </c>
      <c r="B44" s="4" t="s">
        <v>44</v>
      </c>
      <c r="C44" s="5"/>
      <c r="D44" s="4"/>
      <c r="E44" s="4"/>
      <c r="F44" s="7">
        <v>37704</v>
      </c>
      <c r="G44" s="5"/>
      <c r="H44" s="4" t="s">
        <v>45</v>
      </c>
      <c r="I44" s="4" t="s">
        <v>45</v>
      </c>
      <c r="J44" s="4"/>
      <c r="K44" s="4"/>
      <c r="L44" s="4"/>
      <c r="M44" s="5"/>
      <c r="N44" s="4"/>
      <c r="O44" s="5"/>
      <c r="P44" s="4"/>
      <c r="Q44" s="5"/>
      <c r="R44" s="6" t="s">
        <v>45</v>
      </c>
      <c r="S44" s="4"/>
      <c r="T44" s="4"/>
      <c r="U44" s="4"/>
      <c r="V44" s="4" t="s">
        <v>45</v>
      </c>
      <c r="W44" s="5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 t="s">
        <v>45</v>
      </c>
      <c r="AP44" s="6" t="s">
        <v>45</v>
      </c>
      <c r="AQ44" s="6" t="s">
        <v>45</v>
      </c>
    </row>
    <row r="45" spans="1:43" ht="15.75" customHeight="1">
      <c r="A45" s="4" t="s">
        <v>153</v>
      </c>
      <c r="B45" s="4" t="s">
        <v>44</v>
      </c>
      <c r="C45" s="5">
        <v>23031</v>
      </c>
      <c r="F45" s="5">
        <v>41004</v>
      </c>
      <c r="G45" s="5">
        <v>45676</v>
      </c>
      <c r="H45" s="4" t="s">
        <v>45</v>
      </c>
      <c r="I45" s="4" t="s">
        <v>45</v>
      </c>
      <c r="J45" s="4" t="s">
        <v>46</v>
      </c>
      <c r="K45" s="4" t="s">
        <v>45</v>
      </c>
      <c r="M45" s="5"/>
      <c r="O45" s="5"/>
      <c r="Q45" s="5"/>
      <c r="R45" s="4" t="s">
        <v>45</v>
      </c>
      <c r="V45" s="4" t="s">
        <v>45</v>
      </c>
      <c r="W45" s="5"/>
      <c r="X45" s="4" t="s">
        <v>60</v>
      </c>
      <c r="Y45" s="4" t="s">
        <v>45</v>
      </c>
      <c r="Z45" s="4" t="s">
        <v>48</v>
      </c>
      <c r="AA45" s="4" t="s">
        <v>48</v>
      </c>
      <c r="AB45" s="4" t="s">
        <v>49</v>
      </c>
      <c r="AC45" s="4" t="s">
        <v>48</v>
      </c>
      <c r="AD45" s="4" t="s">
        <v>45</v>
      </c>
      <c r="AE45" s="4" t="s">
        <v>45</v>
      </c>
      <c r="AF45" s="4" t="s">
        <v>45</v>
      </c>
      <c r="AG45" s="4" t="s">
        <v>45</v>
      </c>
      <c r="AK45" s="4" t="s">
        <v>98</v>
      </c>
      <c r="AL45" s="4"/>
      <c r="AM45" s="4">
        <v>1990</v>
      </c>
      <c r="AO45" s="4" t="s">
        <v>45</v>
      </c>
      <c r="AP45" s="4" t="s">
        <v>45</v>
      </c>
      <c r="AQ45" s="4" t="s">
        <v>45</v>
      </c>
    </row>
    <row r="46" spans="1:43" ht="15.75" customHeight="1">
      <c r="A46" s="4" t="s">
        <v>154</v>
      </c>
      <c r="B46" s="4" t="s">
        <v>44</v>
      </c>
      <c r="C46" s="5">
        <v>17958</v>
      </c>
      <c r="F46" s="30">
        <v>37704</v>
      </c>
      <c r="G46" s="5">
        <v>40603</v>
      </c>
      <c r="H46" s="4" t="s">
        <v>45</v>
      </c>
      <c r="I46" s="4" t="s">
        <v>45</v>
      </c>
      <c r="J46" s="4" t="s">
        <v>46</v>
      </c>
      <c r="K46" s="4" t="s">
        <v>45</v>
      </c>
      <c r="M46" s="5"/>
      <c r="O46" s="5"/>
      <c r="Q46" s="5"/>
      <c r="R46" s="4" t="s">
        <v>45</v>
      </c>
      <c r="V46" s="4" t="s">
        <v>45</v>
      </c>
      <c r="W46" s="5"/>
      <c r="X46" s="4" t="s">
        <v>47</v>
      </c>
      <c r="Y46" s="4" t="s">
        <v>48</v>
      </c>
      <c r="Z46" s="4"/>
      <c r="AA46" s="4"/>
      <c r="AB46" s="4" t="s">
        <v>45</v>
      </c>
      <c r="AC46" s="4"/>
      <c r="AD46" s="4"/>
      <c r="AE46" s="17"/>
      <c r="AF46" s="4"/>
      <c r="AG46" s="4"/>
      <c r="AJ46" s="4" t="s">
        <v>50</v>
      </c>
      <c r="AL46" s="4"/>
      <c r="AM46" s="4"/>
      <c r="AO46" s="4" t="s">
        <v>45</v>
      </c>
      <c r="AP46" s="4" t="s">
        <v>45</v>
      </c>
      <c r="AQ46" s="4" t="s">
        <v>45</v>
      </c>
    </row>
    <row r="47" spans="1:43" ht="15.75" customHeight="1">
      <c r="A47" s="9" t="s">
        <v>155</v>
      </c>
      <c r="B47" s="9" t="s">
        <v>44</v>
      </c>
      <c r="C47" s="12">
        <v>18094</v>
      </c>
      <c r="D47" s="6" t="s">
        <v>52</v>
      </c>
      <c r="E47" s="6" t="s">
        <v>58</v>
      </c>
      <c r="F47" s="13">
        <v>34646</v>
      </c>
      <c r="G47" s="12">
        <v>41834</v>
      </c>
      <c r="H47" s="6" t="s">
        <v>45</v>
      </c>
      <c r="I47" s="6" t="s">
        <v>45</v>
      </c>
      <c r="J47" s="6" t="s">
        <v>58</v>
      </c>
      <c r="K47" s="6" t="s">
        <v>48</v>
      </c>
      <c r="L47" s="6" t="s">
        <v>156</v>
      </c>
      <c r="M47" s="12">
        <v>34659</v>
      </c>
      <c r="N47" s="6" t="s">
        <v>58</v>
      </c>
      <c r="O47" s="12">
        <v>37140</v>
      </c>
      <c r="P47" s="6" t="s">
        <v>49</v>
      </c>
      <c r="Q47" s="15"/>
      <c r="R47" s="6" t="s">
        <v>48</v>
      </c>
      <c r="S47" s="6" t="s">
        <v>116</v>
      </c>
      <c r="T47" s="6" t="s">
        <v>49</v>
      </c>
      <c r="U47" s="6" t="s">
        <v>49</v>
      </c>
      <c r="V47" s="9"/>
      <c r="W47" s="15"/>
      <c r="X47" s="6" t="s">
        <v>60</v>
      </c>
      <c r="Y47" s="6" t="s">
        <v>45</v>
      </c>
      <c r="Z47" s="6" t="s">
        <v>48</v>
      </c>
      <c r="AA47" s="6" t="s">
        <v>48</v>
      </c>
      <c r="AB47" s="6" t="s">
        <v>49</v>
      </c>
      <c r="AC47" s="6" t="s">
        <v>45</v>
      </c>
      <c r="AD47" s="6" t="s">
        <v>45</v>
      </c>
      <c r="AE47" s="6" t="s">
        <v>45</v>
      </c>
      <c r="AF47" s="6" t="s">
        <v>45</v>
      </c>
      <c r="AG47" s="6" t="s">
        <v>45</v>
      </c>
      <c r="AH47" s="9"/>
      <c r="AI47" s="9"/>
      <c r="AJ47" s="9"/>
      <c r="AK47" s="9"/>
      <c r="AL47" s="6"/>
      <c r="AM47" s="16">
        <v>1973</v>
      </c>
      <c r="AN47" s="6" t="s">
        <v>52</v>
      </c>
      <c r="AO47" s="9"/>
      <c r="AP47" s="9"/>
      <c r="AQ47" s="6" t="s">
        <v>45</v>
      </c>
    </row>
    <row r="48" spans="1:43" ht="15.75" customHeight="1">
      <c r="A48" s="4" t="s">
        <v>157</v>
      </c>
      <c r="B48" s="4" t="s">
        <v>44</v>
      </c>
      <c r="C48" s="5"/>
      <c r="D48" s="4"/>
      <c r="E48" s="4"/>
      <c r="F48" s="7">
        <v>36158</v>
      </c>
      <c r="G48" s="7">
        <v>37343</v>
      </c>
      <c r="H48" s="4" t="s">
        <v>45</v>
      </c>
      <c r="I48" s="4" t="s">
        <v>45</v>
      </c>
      <c r="J48" s="4"/>
      <c r="K48" s="4"/>
      <c r="L48" s="4"/>
      <c r="M48" s="5"/>
      <c r="N48" s="4"/>
      <c r="O48" s="5"/>
      <c r="P48" s="4"/>
      <c r="Q48" s="5"/>
      <c r="R48" s="6" t="s">
        <v>45</v>
      </c>
      <c r="S48" s="4"/>
      <c r="T48" s="4"/>
      <c r="U48" s="4"/>
      <c r="V48" s="4" t="s">
        <v>45</v>
      </c>
      <c r="W48" s="5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 t="s">
        <v>45</v>
      </c>
      <c r="AP48" s="6" t="s">
        <v>45</v>
      </c>
      <c r="AQ48" s="6" t="s">
        <v>45</v>
      </c>
    </row>
    <row r="49" spans="1:43" ht="15.75" customHeight="1">
      <c r="A49" s="4" t="s">
        <v>158</v>
      </c>
      <c r="B49" s="4" t="s">
        <v>44</v>
      </c>
      <c r="C49" s="5"/>
      <c r="D49" s="4"/>
      <c r="E49" s="4"/>
      <c r="F49" s="7">
        <v>34536</v>
      </c>
      <c r="G49" s="7">
        <v>35998</v>
      </c>
      <c r="H49" s="4" t="s">
        <v>45</v>
      </c>
      <c r="I49" s="4" t="s">
        <v>45</v>
      </c>
      <c r="J49" s="4"/>
      <c r="K49" s="4"/>
      <c r="L49" s="4"/>
      <c r="M49" s="5"/>
      <c r="N49" s="4"/>
      <c r="O49" s="5"/>
      <c r="P49" s="4"/>
      <c r="Q49" s="5"/>
      <c r="R49" s="6" t="s">
        <v>45</v>
      </c>
      <c r="S49" s="4"/>
      <c r="T49" s="4"/>
      <c r="U49" s="4"/>
      <c r="V49" s="4" t="s">
        <v>45</v>
      </c>
      <c r="W49" s="5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 t="s">
        <v>45</v>
      </c>
      <c r="AP49" s="6" t="s">
        <v>45</v>
      </c>
      <c r="AQ49" s="6" t="s">
        <v>45</v>
      </c>
    </row>
    <row r="50" spans="1:43" ht="15.75" customHeight="1">
      <c r="A50" s="9" t="s">
        <v>159</v>
      </c>
      <c r="B50" s="9" t="s">
        <v>44</v>
      </c>
      <c r="C50" s="10">
        <v>15189</v>
      </c>
      <c r="D50" s="15"/>
      <c r="E50" s="15"/>
      <c r="F50" s="13">
        <v>36130</v>
      </c>
      <c r="G50" s="15"/>
      <c r="H50" s="9"/>
      <c r="I50" s="6"/>
      <c r="J50" s="6" t="s">
        <v>90</v>
      </c>
      <c r="K50" s="6" t="s">
        <v>48</v>
      </c>
      <c r="L50" s="6" t="s">
        <v>91</v>
      </c>
      <c r="M50" s="13">
        <v>36845</v>
      </c>
      <c r="N50" s="6"/>
      <c r="O50" s="15"/>
      <c r="P50" s="6"/>
      <c r="Q50" s="15"/>
      <c r="R50" s="6" t="s">
        <v>45</v>
      </c>
      <c r="S50" s="6"/>
      <c r="T50" s="6"/>
      <c r="U50" s="6"/>
      <c r="V50" s="9"/>
      <c r="W50" s="15"/>
      <c r="X50" s="6" t="s">
        <v>47</v>
      </c>
      <c r="Y50" s="6" t="s">
        <v>48</v>
      </c>
      <c r="Z50" s="6" t="s">
        <v>45</v>
      </c>
      <c r="AA50" s="6" t="s">
        <v>49</v>
      </c>
      <c r="AB50" s="6" t="s">
        <v>45</v>
      </c>
      <c r="AC50" s="6" t="s">
        <v>49</v>
      </c>
      <c r="AD50" s="6" t="s">
        <v>49</v>
      </c>
      <c r="AE50" s="6" t="s">
        <v>49</v>
      </c>
      <c r="AF50" s="6" t="s">
        <v>49</v>
      </c>
      <c r="AG50" s="6" t="s">
        <v>49</v>
      </c>
      <c r="AH50" s="6"/>
      <c r="AI50" s="6"/>
      <c r="AJ50" s="6"/>
      <c r="AK50" s="6"/>
      <c r="AL50" s="9"/>
      <c r="AM50" s="6" t="s">
        <v>49</v>
      </c>
      <c r="AN50" s="6" t="s">
        <v>49</v>
      </c>
      <c r="AO50" s="9"/>
      <c r="AP50" s="9" t="s">
        <v>48</v>
      </c>
      <c r="AQ50" s="6" t="s">
        <v>45</v>
      </c>
    </row>
    <row r="51" spans="1:43" ht="15.75" customHeight="1">
      <c r="A51" s="17" t="s">
        <v>160</v>
      </c>
      <c r="B51" s="4" t="s">
        <v>44</v>
      </c>
      <c r="C51" s="5">
        <v>12909</v>
      </c>
      <c r="D51" s="4"/>
      <c r="E51" s="4"/>
      <c r="F51" s="5">
        <v>30540</v>
      </c>
      <c r="G51" s="5">
        <v>36651</v>
      </c>
      <c r="H51" s="4" t="s">
        <v>45</v>
      </c>
      <c r="I51" s="4" t="s">
        <v>45</v>
      </c>
      <c r="J51" s="4" t="s">
        <v>95</v>
      </c>
      <c r="K51" s="4" t="s">
        <v>45</v>
      </c>
      <c r="L51" s="4"/>
      <c r="M51" s="5"/>
      <c r="O51" s="5"/>
      <c r="Q51" s="5"/>
      <c r="R51" s="4" t="s">
        <v>48</v>
      </c>
      <c r="S51" s="4" t="s">
        <v>46</v>
      </c>
      <c r="V51" s="4" t="s">
        <v>48</v>
      </c>
      <c r="W51" s="5">
        <v>35510</v>
      </c>
      <c r="X51" s="4" t="s">
        <v>60</v>
      </c>
      <c r="Y51" s="4" t="s">
        <v>45</v>
      </c>
      <c r="Z51" s="4" t="s">
        <v>48</v>
      </c>
      <c r="AA51" s="4" t="s">
        <v>45</v>
      </c>
      <c r="AB51" s="4" t="s">
        <v>49</v>
      </c>
      <c r="AC51" s="4" t="s">
        <v>48</v>
      </c>
      <c r="AD51" s="4" t="s">
        <v>45</v>
      </c>
      <c r="AE51" s="4" t="s">
        <v>45</v>
      </c>
      <c r="AF51" s="4" t="s">
        <v>45</v>
      </c>
      <c r="AG51" s="4" t="s">
        <v>45</v>
      </c>
      <c r="AH51" s="20"/>
      <c r="AI51" s="4"/>
      <c r="AJ51" s="4" t="s">
        <v>161</v>
      </c>
      <c r="AK51" s="17"/>
      <c r="AL51" s="4"/>
      <c r="AM51" s="4">
        <v>1962</v>
      </c>
      <c r="AN51" s="4"/>
      <c r="AO51" s="4" t="s">
        <v>45</v>
      </c>
      <c r="AP51" s="4" t="s">
        <v>45</v>
      </c>
      <c r="AQ51" s="4" t="s">
        <v>45</v>
      </c>
    </row>
    <row r="52" spans="1:43" ht="15.75" customHeight="1">
      <c r="A52" s="4" t="s">
        <v>162</v>
      </c>
      <c r="B52" s="4" t="s">
        <v>44</v>
      </c>
      <c r="C52" s="5">
        <v>19244</v>
      </c>
      <c r="D52" s="4" t="s">
        <v>52</v>
      </c>
      <c r="F52" s="5">
        <v>39027</v>
      </c>
      <c r="G52" s="5">
        <v>42254</v>
      </c>
      <c r="H52" s="4" t="s">
        <v>45</v>
      </c>
      <c r="I52" s="4" t="s">
        <v>45</v>
      </c>
      <c r="J52" s="4" t="s">
        <v>46</v>
      </c>
      <c r="K52" s="4" t="s">
        <v>48</v>
      </c>
      <c r="L52" s="4" t="s">
        <v>74</v>
      </c>
      <c r="M52" s="5">
        <v>40886</v>
      </c>
      <c r="O52" s="5"/>
      <c r="Q52" s="5"/>
      <c r="R52" s="4" t="s">
        <v>45</v>
      </c>
      <c r="V52" s="4" t="s">
        <v>45</v>
      </c>
      <c r="W52" s="5"/>
      <c r="X52" s="4" t="s">
        <v>47</v>
      </c>
      <c r="Y52" s="4" t="s">
        <v>48</v>
      </c>
      <c r="Z52" s="4" t="s">
        <v>48</v>
      </c>
      <c r="AA52" s="6" t="s">
        <v>45</v>
      </c>
      <c r="AB52" s="4" t="s">
        <v>45</v>
      </c>
      <c r="AC52" s="4" t="s">
        <v>45</v>
      </c>
      <c r="AD52" s="4" t="s">
        <v>45</v>
      </c>
      <c r="AE52" s="6" t="s">
        <v>45</v>
      </c>
      <c r="AF52" s="6" t="s">
        <v>45</v>
      </c>
      <c r="AG52" s="6" t="s">
        <v>45</v>
      </c>
      <c r="AL52" s="4"/>
      <c r="AM52" s="4">
        <v>1980</v>
      </c>
      <c r="AN52" s="4" t="s">
        <v>52</v>
      </c>
      <c r="AO52" s="4" t="s">
        <v>45</v>
      </c>
      <c r="AP52" s="4" t="s">
        <v>45</v>
      </c>
      <c r="AQ52" s="4" t="s">
        <v>45</v>
      </c>
    </row>
    <row r="53" spans="1:43" ht="15.75" customHeight="1">
      <c r="A53" s="4" t="s">
        <v>163</v>
      </c>
      <c r="B53" s="4" t="s">
        <v>44</v>
      </c>
      <c r="C53" s="5">
        <v>21461</v>
      </c>
      <c r="D53" s="4" t="s">
        <v>137</v>
      </c>
      <c r="E53" s="4" t="s">
        <v>164</v>
      </c>
      <c r="F53" s="31">
        <v>40227</v>
      </c>
      <c r="G53" s="5">
        <v>44106</v>
      </c>
      <c r="H53" s="4" t="s">
        <v>45</v>
      </c>
      <c r="I53" s="4" t="s">
        <v>45</v>
      </c>
      <c r="J53" s="4" t="s">
        <v>46</v>
      </c>
      <c r="K53" s="4" t="s">
        <v>45</v>
      </c>
      <c r="M53" s="5"/>
      <c r="O53" s="5"/>
      <c r="Q53" s="5"/>
      <c r="R53" s="4" t="s">
        <v>45</v>
      </c>
      <c r="V53" s="4" t="s">
        <v>45</v>
      </c>
      <c r="W53" s="5"/>
      <c r="X53" s="4" t="s">
        <v>60</v>
      </c>
      <c r="Y53" s="4" t="s">
        <v>45</v>
      </c>
      <c r="Z53" s="4" t="s">
        <v>48</v>
      </c>
      <c r="AA53" s="4" t="s">
        <v>48</v>
      </c>
      <c r="AB53" s="4" t="s">
        <v>49</v>
      </c>
      <c r="AC53" s="4" t="s">
        <v>48</v>
      </c>
      <c r="AD53" s="4" t="s">
        <v>45</v>
      </c>
      <c r="AE53" s="4" t="s">
        <v>45</v>
      </c>
      <c r="AF53" s="4" t="s">
        <v>45</v>
      </c>
      <c r="AG53" s="4" t="s">
        <v>45</v>
      </c>
      <c r="AI53" s="4" t="s">
        <v>54</v>
      </c>
      <c r="AK53" s="4" t="s">
        <v>62</v>
      </c>
      <c r="AL53" s="4"/>
      <c r="AM53" s="4">
        <v>1986</v>
      </c>
      <c r="AN53" s="4" t="s">
        <v>52</v>
      </c>
      <c r="AO53" s="4" t="s">
        <v>45</v>
      </c>
      <c r="AP53" s="4" t="s">
        <v>48</v>
      </c>
      <c r="AQ53" s="4" t="s">
        <v>45</v>
      </c>
    </row>
    <row r="54" spans="1:43" ht="15.75" customHeight="1">
      <c r="A54" s="17" t="s">
        <v>165</v>
      </c>
      <c r="B54" s="4" t="s">
        <v>44</v>
      </c>
      <c r="C54" s="5">
        <v>19635</v>
      </c>
      <c r="D54" s="4" t="s">
        <v>166</v>
      </c>
      <c r="E54" s="4"/>
      <c r="F54" s="5">
        <v>35081</v>
      </c>
      <c r="G54" s="5">
        <v>43375</v>
      </c>
      <c r="H54" s="4" t="s">
        <v>45</v>
      </c>
      <c r="I54" s="4" t="s">
        <v>45</v>
      </c>
      <c r="J54" s="4" t="s">
        <v>108</v>
      </c>
      <c r="K54" s="4" t="s">
        <v>48</v>
      </c>
      <c r="L54" s="4" t="s">
        <v>167</v>
      </c>
      <c r="M54" s="5">
        <v>35492</v>
      </c>
      <c r="O54" s="5"/>
      <c r="Q54" s="5"/>
      <c r="R54" s="4" t="s">
        <v>48</v>
      </c>
      <c r="S54" s="4" t="s">
        <v>46</v>
      </c>
      <c r="T54" s="4" t="s">
        <v>95</v>
      </c>
      <c r="V54" s="4" t="s">
        <v>48</v>
      </c>
      <c r="W54" s="5">
        <v>40826</v>
      </c>
      <c r="X54" s="4" t="s">
        <v>60</v>
      </c>
      <c r="Y54" s="4" t="s">
        <v>45</v>
      </c>
      <c r="Z54" s="4" t="s">
        <v>48</v>
      </c>
      <c r="AA54" s="4" t="s">
        <v>45</v>
      </c>
      <c r="AB54" s="4" t="s">
        <v>49</v>
      </c>
      <c r="AC54" s="4" t="s">
        <v>45</v>
      </c>
      <c r="AD54" s="6" t="s">
        <v>45</v>
      </c>
      <c r="AE54" s="4" t="s">
        <v>45</v>
      </c>
      <c r="AF54" s="4" t="s">
        <v>45</v>
      </c>
      <c r="AG54" s="4" t="s">
        <v>45</v>
      </c>
      <c r="AH54" s="20"/>
      <c r="AI54" s="4"/>
      <c r="AJ54" s="4"/>
      <c r="AK54" s="17"/>
      <c r="AL54" s="4"/>
      <c r="AM54" s="4">
        <v>1977</v>
      </c>
      <c r="AN54" s="4" t="s">
        <v>168</v>
      </c>
      <c r="AO54" s="4"/>
      <c r="AP54" s="4"/>
      <c r="AQ54" s="4"/>
    </row>
    <row r="55" spans="1:43" ht="15.75" customHeight="1">
      <c r="A55" s="4" t="s">
        <v>169</v>
      </c>
      <c r="B55" s="4" t="s">
        <v>44</v>
      </c>
      <c r="C55" s="5"/>
      <c r="D55" s="4"/>
      <c r="E55" s="4"/>
      <c r="F55" s="7">
        <v>39643</v>
      </c>
      <c r="G55" s="7">
        <v>44914</v>
      </c>
      <c r="H55" s="4" t="s">
        <v>45</v>
      </c>
      <c r="I55" s="4" t="s">
        <v>45</v>
      </c>
      <c r="J55" s="4" t="s">
        <v>46</v>
      </c>
      <c r="K55" s="4" t="s">
        <v>48</v>
      </c>
      <c r="L55" s="4" t="s">
        <v>170</v>
      </c>
      <c r="M55" s="7">
        <v>43414</v>
      </c>
      <c r="N55" s="4"/>
      <c r="O55" s="5"/>
      <c r="P55" s="4"/>
      <c r="Q55" s="5"/>
      <c r="R55" s="4" t="s">
        <v>48</v>
      </c>
      <c r="S55" s="4" t="s">
        <v>91</v>
      </c>
      <c r="T55" s="4"/>
      <c r="U55" s="4"/>
      <c r="V55" s="4" t="s">
        <v>45</v>
      </c>
      <c r="W55" s="5"/>
      <c r="X55" s="4" t="s">
        <v>60</v>
      </c>
      <c r="Y55" s="4" t="s">
        <v>45</v>
      </c>
      <c r="Z55" s="4" t="s">
        <v>48</v>
      </c>
      <c r="AA55" s="6" t="s">
        <v>45</v>
      </c>
      <c r="AB55" s="6" t="s">
        <v>49</v>
      </c>
      <c r="AC55" s="4" t="s">
        <v>48</v>
      </c>
      <c r="AD55" s="4" t="s">
        <v>45</v>
      </c>
      <c r="AE55" s="4" t="s">
        <v>48</v>
      </c>
      <c r="AF55" s="4" t="s">
        <v>48</v>
      </c>
      <c r="AG55" s="6" t="s">
        <v>45</v>
      </c>
      <c r="AH55" s="4"/>
      <c r="AI55" s="4"/>
      <c r="AJ55" s="4"/>
      <c r="AK55" s="4"/>
      <c r="AL55" s="4"/>
      <c r="AM55" s="4"/>
      <c r="AN55" s="4"/>
      <c r="AO55" s="4" t="s">
        <v>45</v>
      </c>
      <c r="AP55" s="6" t="s">
        <v>45</v>
      </c>
      <c r="AQ55" s="6" t="s">
        <v>45</v>
      </c>
    </row>
    <row r="56" spans="1:43" ht="15.75" customHeight="1">
      <c r="A56" s="28" t="s">
        <v>171</v>
      </c>
      <c r="B56" s="4" t="s">
        <v>44</v>
      </c>
      <c r="C56" s="5"/>
      <c r="F56" s="5">
        <v>35194</v>
      </c>
      <c r="G56" s="5">
        <v>36727</v>
      </c>
      <c r="H56" s="4" t="s">
        <v>45</v>
      </c>
      <c r="I56" s="4"/>
      <c r="K56" s="4"/>
      <c r="M56" s="5"/>
      <c r="O56" s="5"/>
      <c r="Q56" s="5"/>
      <c r="R56" s="4"/>
      <c r="V56" s="4"/>
      <c r="W56" s="5"/>
      <c r="X56" s="4"/>
      <c r="Y56" s="4"/>
      <c r="Z56" s="4"/>
      <c r="AA56" s="4"/>
      <c r="AB56" s="4"/>
      <c r="AC56" s="4"/>
      <c r="AD56" s="4"/>
      <c r="AE56" s="4"/>
      <c r="AF56" s="4"/>
      <c r="AG56" s="4"/>
      <c r="AL56" s="4"/>
      <c r="AM56" s="4"/>
      <c r="AO56" s="4"/>
      <c r="AP56" s="4"/>
      <c r="AQ56" s="4"/>
    </row>
    <row r="57" spans="1:43" ht="15.75" customHeight="1">
      <c r="A57" s="4" t="s">
        <v>172</v>
      </c>
      <c r="B57" s="4" t="s">
        <v>44</v>
      </c>
      <c r="C57" s="5">
        <v>17195</v>
      </c>
      <c r="F57" s="31">
        <v>38376</v>
      </c>
      <c r="G57" s="5">
        <v>39841</v>
      </c>
      <c r="H57" s="4" t="s">
        <v>45</v>
      </c>
      <c r="I57" s="4" t="s">
        <v>45</v>
      </c>
      <c r="J57" s="4" t="s">
        <v>46</v>
      </c>
      <c r="K57" s="4" t="s">
        <v>45</v>
      </c>
      <c r="M57" s="5"/>
      <c r="O57" s="5"/>
      <c r="Q57" s="5"/>
      <c r="R57" s="4" t="s">
        <v>45</v>
      </c>
      <c r="V57" s="4" t="s">
        <v>45</v>
      </c>
      <c r="W57" s="5"/>
      <c r="X57" s="4" t="s">
        <v>47</v>
      </c>
      <c r="Y57" s="4" t="s">
        <v>48</v>
      </c>
      <c r="Z57" s="4"/>
      <c r="AA57" s="4"/>
      <c r="AB57" s="4" t="s">
        <v>48</v>
      </c>
      <c r="AC57" s="4"/>
      <c r="AD57" s="4"/>
      <c r="AE57" s="17"/>
      <c r="AF57" s="4"/>
      <c r="AG57" s="4"/>
      <c r="AJ57" s="4" t="s">
        <v>161</v>
      </c>
      <c r="AL57" s="4"/>
      <c r="AM57" s="4"/>
      <c r="AO57" s="4" t="s">
        <v>45</v>
      </c>
      <c r="AP57" s="4" t="s">
        <v>45</v>
      </c>
      <c r="AQ57" s="4" t="s">
        <v>45</v>
      </c>
    </row>
    <row r="58" spans="1:43" ht="15.75" customHeight="1">
      <c r="A58" s="17" t="s">
        <v>173</v>
      </c>
      <c r="B58" s="4" t="s">
        <v>44</v>
      </c>
      <c r="C58" s="5">
        <v>13868</v>
      </c>
      <c r="D58" s="4" t="s">
        <v>166</v>
      </c>
      <c r="E58" s="4"/>
      <c r="F58" s="5">
        <v>30468</v>
      </c>
      <c r="G58" s="5">
        <v>37609</v>
      </c>
      <c r="H58" s="4" t="s">
        <v>45</v>
      </c>
      <c r="I58" s="4" t="s">
        <v>45</v>
      </c>
      <c r="J58" s="4" t="s">
        <v>108</v>
      </c>
      <c r="K58" s="4" t="s">
        <v>45</v>
      </c>
      <c r="L58" s="4"/>
      <c r="M58" s="5"/>
      <c r="O58" s="5"/>
      <c r="Q58" s="5"/>
      <c r="R58" s="4" t="s">
        <v>48</v>
      </c>
      <c r="S58" s="4" t="s">
        <v>46</v>
      </c>
      <c r="V58" s="4" t="s">
        <v>48</v>
      </c>
      <c r="W58" s="5">
        <v>34953</v>
      </c>
      <c r="X58" s="4" t="s">
        <v>60</v>
      </c>
      <c r="Y58" s="4" t="s">
        <v>45</v>
      </c>
      <c r="Z58" s="4" t="s">
        <v>48</v>
      </c>
      <c r="AA58" s="4" t="s">
        <v>45</v>
      </c>
      <c r="AB58" s="4" t="s">
        <v>49</v>
      </c>
      <c r="AC58" s="4" t="s">
        <v>48</v>
      </c>
      <c r="AD58" s="4" t="s">
        <v>45</v>
      </c>
      <c r="AE58" s="4" t="s">
        <v>45</v>
      </c>
      <c r="AF58" s="4" t="s">
        <v>45</v>
      </c>
      <c r="AG58" s="4" t="s">
        <v>45</v>
      </c>
      <c r="AH58" s="20"/>
      <c r="AI58" s="4"/>
      <c r="AJ58" s="4" t="s">
        <v>161</v>
      </c>
      <c r="AK58" s="17"/>
      <c r="AL58" s="4"/>
      <c r="AM58" s="4">
        <v>1962</v>
      </c>
      <c r="AN58" s="4" t="s">
        <v>168</v>
      </c>
      <c r="AO58" s="4" t="s">
        <v>45</v>
      </c>
      <c r="AP58" s="4" t="s">
        <v>45</v>
      </c>
      <c r="AQ58" s="4" t="s">
        <v>45</v>
      </c>
    </row>
    <row r="59" spans="1:43" ht="15.75" customHeight="1">
      <c r="A59" s="4" t="s">
        <v>174</v>
      </c>
      <c r="B59" s="4" t="s">
        <v>44</v>
      </c>
      <c r="C59" s="5">
        <v>19911</v>
      </c>
      <c r="D59" s="4" t="s">
        <v>52</v>
      </c>
      <c r="F59" s="31">
        <v>40252</v>
      </c>
      <c r="G59" s="5">
        <v>42557</v>
      </c>
      <c r="H59" s="4" t="s">
        <v>45</v>
      </c>
      <c r="I59" s="4" t="s">
        <v>45</v>
      </c>
      <c r="J59" s="4" t="s">
        <v>46</v>
      </c>
      <c r="K59" s="4" t="s">
        <v>45</v>
      </c>
      <c r="M59" s="5"/>
      <c r="O59" s="5"/>
      <c r="Q59" s="5"/>
      <c r="R59" s="4" t="s">
        <v>45</v>
      </c>
      <c r="V59" s="4" t="s">
        <v>45</v>
      </c>
      <c r="W59" s="5"/>
      <c r="X59" s="4" t="s">
        <v>47</v>
      </c>
      <c r="Y59" s="4" t="s">
        <v>48</v>
      </c>
      <c r="Z59" s="4"/>
      <c r="AA59" s="4"/>
      <c r="AB59" s="4" t="s">
        <v>48</v>
      </c>
      <c r="AC59" s="4"/>
      <c r="AD59" s="4"/>
      <c r="AE59" s="17"/>
      <c r="AF59" s="4"/>
      <c r="AG59" s="4"/>
      <c r="AL59" s="4"/>
      <c r="AM59" s="4"/>
      <c r="AO59" s="4" t="s">
        <v>45</v>
      </c>
      <c r="AP59" s="4" t="s">
        <v>48</v>
      </c>
      <c r="AQ59" s="4" t="s">
        <v>45</v>
      </c>
    </row>
    <row r="60" spans="1:43" ht="15.75" customHeight="1">
      <c r="A60" s="9" t="s">
        <v>175</v>
      </c>
      <c r="B60" s="9" t="s">
        <v>44</v>
      </c>
      <c r="C60" s="10">
        <v>15142</v>
      </c>
      <c r="D60" s="15"/>
      <c r="E60" s="15"/>
      <c r="F60" s="13">
        <v>34498</v>
      </c>
      <c r="G60" s="12">
        <v>37788</v>
      </c>
      <c r="H60" s="6"/>
      <c r="I60" s="6" t="s">
        <v>45</v>
      </c>
      <c r="J60" s="6" t="s">
        <v>46</v>
      </c>
      <c r="K60" s="6"/>
      <c r="L60" s="6"/>
      <c r="M60" s="15"/>
      <c r="N60" s="6"/>
      <c r="O60" s="15"/>
      <c r="P60" s="6"/>
      <c r="Q60" s="15"/>
      <c r="R60" s="6" t="s">
        <v>45</v>
      </c>
      <c r="S60" s="6"/>
      <c r="T60" s="6"/>
      <c r="U60" s="6"/>
      <c r="V60" s="6"/>
      <c r="W60" s="15"/>
      <c r="X60" s="6" t="s">
        <v>60</v>
      </c>
      <c r="Y60" s="6"/>
      <c r="Z60" s="6" t="s">
        <v>48</v>
      </c>
      <c r="AA60" s="6" t="s">
        <v>48</v>
      </c>
      <c r="AB60" s="6"/>
      <c r="AC60" s="6" t="s">
        <v>45</v>
      </c>
      <c r="AD60" s="6" t="s">
        <v>45</v>
      </c>
      <c r="AE60" s="6" t="s">
        <v>45</v>
      </c>
      <c r="AF60" s="6" t="s">
        <v>45</v>
      </c>
      <c r="AG60" s="6" t="s">
        <v>45</v>
      </c>
      <c r="AH60" s="9"/>
      <c r="AI60" s="9"/>
      <c r="AJ60" s="9"/>
      <c r="AK60" s="25" t="s">
        <v>176</v>
      </c>
      <c r="AL60" s="9"/>
      <c r="AM60" s="16">
        <v>1968</v>
      </c>
      <c r="AN60" s="6" t="s">
        <v>52</v>
      </c>
      <c r="AO60" s="6" t="s">
        <v>45</v>
      </c>
      <c r="AP60" s="6"/>
      <c r="AQ60" s="6" t="s">
        <v>48</v>
      </c>
    </row>
    <row r="61" spans="1:43" ht="15.75" customHeight="1">
      <c r="A61" s="9" t="s">
        <v>177</v>
      </c>
      <c r="B61" s="9" t="s">
        <v>44</v>
      </c>
      <c r="C61" s="10">
        <v>15356</v>
      </c>
      <c r="D61" s="11" t="s">
        <v>52</v>
      </c>
      <c r="E61" s="11" t="s">
        <v>178</v>
      </c>
      <c r="F61" s="13">
        <v>33896</v>
      </c>
      <c r="G61" s="13">
        <v>38001</v>
      </c>
      <c r="H61" s="9" t="s">
        <v>45</v>
      </c>
      <c r="I61" s="6" t="s">
        <v>45</v>
      </c>
      <c r="J61" s="6" t="s">
        <v>90</v>
      </c>
      <c r="K61" s="6" t="s">
        <v>48</v>
      </c>
      <c r="L61" s="6" t="s">
        <v>91</v>
      </c>
      <c r="M61" s="13">
        <v>36845</v>
      </c>
      <c r="N61" s="6"/>
      <c r="O61" s="15"/>
      <c r="P61" s="6"/>
      <c r="Q61" s="15"/>
      <c r="R61" s="6" t="s">
        <v>45</v>
      </c>
      <c r="S61" s="6"/>
      <c r="T61" s="6"/>
      <c r="U61" s="6"/>
      <c r="V61" s="9" t="s">
        <v>45</v>
      </c>
      <c r="W61" s="11"/>
      <c r="X61" s="6" t="s">
        <v>60</v>
      </c>
      <c r="Y61" s="6" t="s">
        <v>45</v>
      </c>
      <c r="Z61" s="6" t="s">
        <v>48</v>
      </c>
      <c r="AA61" s="6" t="s">
        <v>45</v>
      </c>
      <c r="AB61" s="6" t="s">
        <v>49</v>
      </c>
      <c r="AC61" s="6" t="s">
        <v>45</v>
      </c>
      <c r="AD61" s="6" t="s">
        <v>45</v>
      </c>
      <c r="AE61" s="6" t="s">
        <v>45</v>
      </c>
      <c r="AF61" s="6" t="s">
        <v>45</v>
      </c>
      <c r="AG61" s="6" t="s">
        <v>45</v>
      </c>
      <c r="AH61" s="25" t="s">
        <v>179</v>
      </c>
      <c r="AI61" s="25" t="s">
        <v>62</v>
      </c>
      <c r="AJ61" s="25" t="s">
        <v>180</v>
      </c>
      <c r="AK61" s="25"/>
      <c r="AL61" s="26">
        <v>1965</v>
      </c>
      <c r="AM61" s="16">
        <v>1966</v>
      </c>
      <c r="AN61" s="6" t="s">
        <v>55</v>
      </c>
      <c r="AO61" s="9" t="s">
        <v>45</v>
      </c>
      <c r="AP61" s="9" t="s">
        <v>48</v>
      </c>
      <c r="AQ61" s="6"/>
    </row>
    <row r="62" spans="1:43" ht="15.75" customHeight="1">
      <c r="A62" s="9" t="s">
        <v>181</v>
      </c>
      <c r="B62" s="9" t="s">
        <v>80</v>
      </c>
      <c r="C62" s="10">
        <v>18016</v>
      </c>
      <c r="D62" s="15"/>
      <c r="E62" s="15"/>
      <c r="F62" s="13">
        <v>34409</v>
      </c>
      <c r="G62" s="13">
        <v>41756</v>
      </c>
      <c r="H62" s="6" t="s">
        <v>45</v>
      </c>
      <c r="I62" s="6" t="s">
        <v>45</v>
      </c>
      <c r="J62" s="6" t="s">
        <v>46</v>
      </c>
      <c r="K62" s="6" t="s">
        <v>48</v>
      </c>
      <c r="L62" s="6" t="s">
        <v>182</v>
      </c>
      <c r="M62" s="13">
        <v>34445</v>
      </c>
      <c r="N62" s="15"/>
      <c r="O62" s="6"/>
      <c r="P62" s="15"/>
      <c r="Q62" s="6"/>
      <c r="R62" s="15" t="s">
        <v>48</v>
      </c>
      <c r="S62" s="6" t="s">
        <v>91</v>
      </c>
      <c r="T62" s="6"/>
      <c r="U62" s="6"/>
      <c r="V62" s="9" t="s">
        <v>48</v>
      </c>
      <c r="W62" s="10">
        <v>40298</v>
      </c>
      <c r="X62" s="15" t="s">
        <v>60</v>
      </c>
      <c r="Y62" s="6" t="s">
        <v>45</v>
      </c>
      <c r="Z62" s="6" t="s">
        <v>48</v>
      </c>
      <c r="AA62" s="6" t="s">
        <v>45</v>
      </c>
      <c r="AB62" s="6" t="s">
        <v>49</v>
      </c>
      <c r="AC62" s="6" t="s">
        <v>48</v>
      </c>
      <c r="AD62" s="6" t="s">
        <v>45</v>
      </c>
      <c r="AE62" s="6" t="s">
        <v>45</v>
      </c>
      <c r="AF62" s="6" t="s">
        <v>45</v>
      </c>
      <c r="AG62" s="6" t="s">
        <v>45</v>
      </c>
      <c r="AH62" s="9"/>
      <c r="AI62" s="9" t="s">
        <v>62</v>
      </c>
      <c r="AJ62" s="9" t="s">
        <v>183</v>
      </c>
      <c r="AK62" s="9" t="s">
        <v>62</v>
      </c>
      <c r="AL62" s="9"/>
      <c r="AM62" s="16">
        <v>1972</v>
      </c>
      <c r="AN62" s="6" t="s">
        <v>55</v>
      </c>
      <c r="AO62" s="9" t="s">
        <v>45</v>
      </c>
      <c r="AP62" s="9" t="s">
        <v>48</v>
      </c>
      <c r="AQ62" s="6" t="s">
        <v>45</v>
      </c>
    </row>
    <row r="63" spans="1:43" ht="15.75" customHeight="1">
      <c r="A63" s="4" t="s">
        <v>184</v>
      </c>
      <c r="B63" s="4" t="s">
        <v>44</v>
      </c>
      <c r="C63" s="7">
        <v>21583</v>
      </c>
      <c r="D63" s="4" t="s">
        <v>75</v>
      </c>
      <c r="E63" s="4" t="s">
        <v>116</v>
      </c>
      <c r="F63" s="7">
        <v>40402</v>
      </c>
      <c r="G63" s="7">
        <v>44228</v>
      </c>
      <c r="H63" s="4" t="s">
        <v>45</v>
      </c>
      <c r="I63" s="4" t="s">
        <v>45</v>
      </c>
      <c r="J63" s="4" t="s">
        <v>46</v>
      </c>
      <c r="K63" s="4" t="s">
        <v>45</v>
      </c>
      <c r="L63" s="4"/>
      <c r="M63" s="5"/>
      <c r="N63" s="4"/>
      <c r="O63" s="5"/>
      <c r="P63" s="4"/>
      <c r="Q63" s="5"/>
      <c r="R63" s="6" t="s">
        <v>45</v>
      </c>
      <c r="S63" s="4"/>
      <c r="T63" s="4"/>
      <c r="U63" s="4"/>
      <c r="V63" s="4" t="s">
        <v>45</v>
      </c>
      <c r="W63" s="5"/>
      <c r="X63" s="4" t="s">
        <v>47</v>
      </c>
      <c r="Y63" s="4" t="s">
        <v>48</v>
      </c>
      <c r="Z63" s="4" t="s">
        <v>48</v>
      </c>
      <c r="AA63" s="4" t="s">
        <v>45</v>
      </c>
      <c r="AB63" s="4" t="s">
        <v>45</v>
      </c>
      <c r="AC63" s="4" t="s">
        <v>45</v>
      </c>
      <c r="AD63" s="4" t="s">
        <v>45</v>
      </c>
      <c r="AE63" s="4" t="s">
        <v>45</v>
      </c>
      <c r="AF63" s="4" t="s">
        <v>45</v>
      </c>
      <c r="AG63" s="6" t="s">
        <v>45</v>
      </c>
      <c r="AH63" s="4"/>
      <c r="AI63" s="4" t="s">
        <v>185</v>
      </c>
      <c r="AJ63" s="4" t="s">
        <v>70</v>
      </c>
      <c r="AK63" s="4" t="s">
        <v>185</v>
      </c>
      <c r="AL63" s="8">
        <v>1980</v>
      </c>
      <c r="AM63" s="8">
        <v>1982</v>
      </c>
      <c r="AN63" s="4" t="s">
        <v>75</v>
      </c>
      <c r="AO63" s="4" t="s">
        <v>45</v>
      </c>
      <c r="AP63" s="4" t="s">
        <v>45</v>
      </c>
      <c r="AQ63" s="4" t="s">
        <v>45</v>
      </c>
    </row>
    <row r="64" spans="1:43" ht="15.75" customHeight="1">
      <c r="A64" s="4" t="s">
        <v>186</v>
      </c>
      <c r="B64" s="4" t="s">
        <v>44</v>
      </c>
      <c r="C64" s="5"/>
      <c r="D64" s="4"/>
      <c r="E64" s="4"/>
      <c r="F64" s="7">
        <v>33064</v>
      </c>
      <c r="G64" s="7">
        <v>39326</v>
      </c>
      <c r="H64" s="4" t="s">
        <v>45</v>
      </c>
      <c r="I64" s="4" t="s">
        <v>45</v>
      </c>
      <c r="J64" s="4"/>
      <c r="K64" s="4"/>
      <c r="L64" s="4"/>
      <c r="M64" s="5"/>
      <c r="N64" s="4"/>
      <c r="O64" s="5"/>
      <c r="P64" s="4"/>
      <c r="Q64" s="5"/>
      <c r="R64" s="6" t="s">
        <v>45</v>
      </c>
      <c r="S64" s="4"/>
      <c r="T64" s="4"/>
      <c r="U64" s="4"/>
      <c r="V64" s="4" t="s">
        <v>45</v>
      </c>
      <c r="W64" s="5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 t="s">
        <v>45</v>
      </c>
      <c r="AP64" s="6" t="s">
        <v>45</v>
      </c>
      <c r="AQ64" s="6" t="s">
        <v>45</v>
      </c>
    </row>
    <row r="65" spans="1:43" ht="15.75" customHeight="1">
      <c r="A65" s="4" t="s">
        <v>187</v>
      </c>
      <c r="B65" s="4" t="s">
        <v>44</v>
      </c>
      <c r="C65" s="5">
        <v>20026</v>
      </c>
      <c r="D65" s="4" t="s">
        <v>188</v>
      </c>
      <c r="E65" s="4" t="s">
        <v>189</v>
      </c>
      <c r="F65" s="5">
        <v>37319</v>
      </c>
      <c r="G65" s="5">
        <v>42671</v>
      </c>
      <c r="H65" s="4" t="s">
        <v>45</v>
      </c>
      <c r="I65" s="4" t="s">
        <v>45</v>
      </c>
      <c r="J65" s="4" t="s">
        <v>190</v>
      </c>
      <c r="K65" s="4" t="s">
        <v>48</v>
      </c>
      <c r="L65" s="4" t="s">
        <v>46</v>
      </c>
      <c r="M65" s="5">
        <v>41589</v>
      </c>
      <c r="O65" s="5"/>
      <c r="Q65" s="5"/>
      <c r="R65" s="4" t="s">
        <v>48</v>
      </c>
      <c r="S65" s="4" t="s">
        <v>46</v>
      </c>
      <c r="V65" s="4" t="s">
        <v>45</v>
      </c>
      <c r="W65" s="5"/>
      <c r="X65" s="4" t="s">
        <v>47</v>
      </c>
      <c r="Y65" s="4" t="s">
        <v>48</v>
      </c>
      <c r="Z65" s="4" t="s">
        <v>48</v>
      </c>
      <c r="AA65" s="6" t="s">
        <v>45</v>
      </c>
      <c r="AB65" s="4" t="s">
        <v>48</v>
      </c>
      <c r="AC65" s="4" t="s">
        <v>45</v>
      </c>
      <c r="AD65" s="4" t="s">
        <v>45</v>
      </c>
      <c r="AE65" s="6" t="s">
        <v>45</v>
      </c>
      <c r="AF65" s="6" t="s">
        <v>45</v>
      </c>
      <c r="AG65" s="6" t="s">
        <v>45</v>
      </c>
      <c r="AI65" s="32" t="s">
        <v>191</v>
      </c>
      <c r="AJ65" s="4" t="s">
        <v>161</v>
      </c>
      <c r="AK65" s="32" t="s">
        <v>192</v>
      </c>
      <c r="AL65" s="4"/>
      <c r="AM65" s="4">
        <v>1978</v>
      </c>
      <c r="AN65" s="4" t="s">
        <v>188</v>
      </c>
      <c r="AO65" s="4" t="s">
        <v>45</v>
      </c>
      <c r="AP65" s="4" t="s">
        <v>45</v>
      </c>
      <c r="AQ65" s="4" t="s">
        <v>45</v>
      </c>
    </row>
    <row r="66" spans="1:43" ht="15.75" customHeight="1">
      <c r="A66" s="27" t="s">
        <v>193</v>
      </c>
      <c r="B66" s="4" t="s">
        <v>44</v>
      </c>
      <c r="C66" s="5">
        <v>16726</v>
      </c>
      <c r="D66" s="4" t="s">
        <v>194</v>
      </c>
      <c r="E66" s="4" t="s">
        <v>195</v>
      </c>
      <c r="F66" s="5">
        <v>33045</v>
      </c>
      <c r="G66" s="5">
        <v>39371</v>
      </c>
      <c r="H66" s="4" t="s">
        <v>45</v>
      </c>
      <c r="I66" s="4" t="s">
        <v>45</v>
      </c>
      <c r="J66" s="4" t="s">
        <v>196</v>
      </c>
      <c r="K66" s="4" t="s">
        <v>45</v>
      </c>
      <c r="L66" s="4"/>
      <c r="M66" s="5"/>
      <c r="O66" s="5"/>
      <c r="Q66" s="5"/>
      <c r="R66" s="4" t="s">
        <v>48</v>
      </c>
      <c r="S66" s="4" t="s">
        <v>46</v>
      </c>
      <c r="V66" s="4" t="s">
        <v>45</v>
      </c>
      <c r="W66" s="5"/>
      <c r="X66" s="4" t="s">
        <v>47</v>
      </c>
      <c r="Y66" s="4" t="s">
        <v>48</v>
      </c>
      <c r="Z66" s="4" t="s">
        <v>48</v>
      </c>
      <c r="AA66" s="6" t="s">
        <v>45</v>
      </c>
      <c r="AB66" s="4" t="s">
        <v>48</v>
      </c>
      <c r="AC66" s="4" t="s">
        <v>48</v>
      </c>
      <c r="AD66" s="4" t="s">
        <v>45</v>
      </c>
      <c r="AE66" s="4" t="s">
        <v>48</v>
      </c>
      <c r="AF66" s="6" t="s">
        <v>45</v>
      </c>
      <c r="AG66" s="4" t="s">
        <v>48</v>
      </c>
      <c r="AH66" s="20"/>
      <c r="AI66" s="4"/>
      <c r="AJ66" s="4"/>
      <c r="AK66" s="17"/>
      <c r="AL66" s="4"/>
      <c r="AM66" s="4">
        <v>1968</v>
      </c>
      <c r="AN66" s="4" t="s">
        <v>197</v>
      </c>
      <c r="AO66" s="4" t="s">
        <v>45</v>
      </c>
      <c r="AP66" s="4" t="s">
        <v>48</v>
      </c>
      <c r="AQ66" s="4" t="s">
        <v>48</v>
      </c>
    </row>
    <row r="67" spans="1:43" ht="15.75" customHeight="1">
      <c r="A67" s="4" t="s">
        <v>198</v>
      </c>
      <c r="B67" s="4" t="s">
        <v>44</v>
      </c>
      <c r="C67" s="10">
        <v>13711</v>
      </c>
      <c r="D67" s="4"/>
      <c r="E67" s="4"/>
      <c r="F67" s="13">
        <v>30826</v>
      </c>
      <c r="G67" s="7">
        <v>36356</v>
      </c>
      <c r="H67" s="4" t="s">
        <v>45</v>
      </c>
      <c r="I67" s="4" t="s">
        <v>45</v>
      </c>
      <c r="J67" s="6" t="s">
        <v>116</v>
      </c>
      <c r="K67" s="6" t="s">
        <v>48</v>
      </c>
      <c r="L67" s="6" t="s">
        <v>46</v>
      </c>
      <c r="M67" s="12">
        <v>34452</v>
      </c>
      <c r="N67" s="4"/>
      <c r="O67" s="5"/>
      <c r="P67" s="4"/>
      <c r="Q67" s="5"/>
      <c r="R67" s="6" t="s">
        <v>45</v>
      </c>
      <c r="S67" s="4"/>
      <c r="T67" s="4"/>
      <c r="U67" s="4"/>
      <c r="V67" s="4" t="s">
        <v>45</v>
      </c>
      <c r="W67" s="5"/>
      <c r="X67" s="6" t="s">
        <v>60</v>
      </c>
      <c r="Y67" s="6" t="s">
        <v>45</v>
      </c>
      <c r="Z67" s="6" t="s">
        <v>48</v>
      </c>
      <c r="AA67" s="6" t="s">
        <v>45</v>
      </c>
      <c r="AB67" s="6" t="s">
        <v>49</v>
      </c>
      <c r="AC67" s="6" t="s">
        <v>45</v>
      </c>
      <c r="AD67" s="6" t="s">
        <v>45</v>
      </c>
      <c r="AE67" s="6" t="s">
        <v>45</v>
      </c>
      <c r="AF67" s="6" t="s">
        <v>45</v>
      </c>
      <c r="AG67" s="6" t="s">
        <v>45</v>
      </c>
      <c r="AH67" s="4"/>
      <c r="AI67" s="4"/>
      <c r="AJ67" s="4"/>
      <c r="AK67" s="4"/>
      <c r="AL67" s="4"/>
      <c r="AM67" s="16">
        <v>1966</v>
      </c>
      <c r="AN67" s="4"/>
      <c r="AO67" s="4" t="s">
        <v>45</v>
      </c>
      <c r="AP67" s="6" t="s">
        <v>45</v>
      </c>
      <c r="AQ67" s="6" t="s">
        <v>45</v>
      </c>
    </row>
    <row r="68" spans="1:43" ht="18" customHeight="1">
      <c r="A68" s="4" t="s">
        <v>199</v>
      </c>
      <c r="B68" s="4" t="s">
        <v>44</v>
      </c>
      <c r="C68" s="5">
        <v>17300</v>
      </c>
      <c r="D68" s="4" t="s">
        <v>200</v>
      </c>
      <c r="F68" s="5">
        <v>35081</v>
      </c>
      <c r="G68" s="5">
        <v>39945</v>
      </c>
      <c r="H68" s="4" t="s">
        <v>45</v>
      </c>
      <c r="I68" s="4" t="s">
        <v>45</v>
      </c>
      <c r="J68" s="4" t="s">
        <v>201</v>
      </c>
      <c r="K68" s="4" t="s">
        <v>45</v>
      </c>
      <c r="M68" s="5"/>
      <c r="O68" s="5"/>
      <c r="Q68" s="5"/>
      <c r="R68" s="4" t="s">
        <v>48</v>
      </c>
      <c r="S68" s="4" t="s">
        <v>46</v>
      </c>
      <c r="V68" s="4" t="s">
        <v>45</v>
      </c>
      <c r="W68" s="5"/>
      <c r="X68" s="4" t="s">
        <v>60</v>
      </c>
      <c r="Y68" s="4" t="s">
        <v>45</v>
      </c>
      <c r="Z68" s="4" t="s">
        <v>48</v>
      </c>
      <c r="AA68" s="4" t="s">
        <v>45</v>
      </c>
      <c r="AB68" s="4" t="s">
        <v>49</v>
      </c>
      <c r="AC68" s="4" t="s">
        <v>48</v>
      </c>
      <c r="AD68" s="4" t="s">
        <v>45</v>
      </c>
      <c r="AE68" s="4" t="s">
        <v>45</v>
      </c>
      <c r="AF68" s="4" t="s">
        <v>48</v>
      </c>
      <c r="AG68" s="4" t="s">
        <v>45</v>
      </c>
      <c r="AJ68" s="4" t="s">
        <v>161</v>
      </c>
      <c r="AL68" s="4"/>
      <c r="AM68" s="4">
        <v>1968</v>
      </c>
      <c r="AN68" s="4" t="s">
        <v>200</v>
      </c>
      <c r="AO68" s="4" t="s">
        <v>45</v>
      </c>
      <c r="AP68" s="4" t="s">
        <v>45</v>
      </c>
      <c r="AQ68" s="4" t="s">
        <v>48</v>
      </c>
    </row>
    <row r="69" spans="1:43" ht="15.75" customHeight="1">
      <c r="A69" s="4" t="s">
        <v>202</v>
      </c>
      <c r="B69" s="4" t="s">
        <v>44</v>
      </c>
      <c r="C69" s="5">
        <v>19267</v>
      </c>
      <c r="F69" s="5">
        <v>38999</v>
      </c>
      <c r="G69" s="5">
        <v>41912</v>
      </c>
      <c r="H69" s="4" t="s">
        <v>45</v>
      </c>
      <c r="I69" s="4" t="s">
        <v>45</v>
      </c>
      <c r="J69" s="4" t="s">
        <v>46</v>
      </c>
      <c r="K69" s="4" t="s">
        <v>45</v>
      </c>
      <c r="M69" s="5"/>
      <c r="O69" s="5"/>
      <c r="Q69" s="5"/>
      <c r="R69" s="4" t="s">
        <v>45</v>
      </c>
      <c r="V69" s="4" t="s">
        <v>45</v>
      </c>
      <c r="W69" s="5"/>
      <c r="X69" s="4" t="s">
        <v>60</v>
      </c>
      <c r="Y69" s="4" t="s">
        <v>45</v>
      </c>
      <c r="Z69" s="4" t="s">
        <v>48</v>
      </c>
      <c r="AA69" s="4" t="s">
        <v>45</v>
      </c>
      <c r="AB69" s="4" t="s">
        <v>49</v>
      </c>
      <c r="AC69" s="4" t="s">
        <v>48</v>
      </c>
      <c r="AD69" s="4" t="s">
        <v>45</v>
      </c>
      <c r="AE69" s="4" t="s">
        <v>45</v>
      </c>
      <c r="AF69" s="4" t="s">
        <v>45</v>
      </c>
      <c r="AG69" s="4" t="s">
        <v>45</v>
      </c>
      <c r="AL69" s="4"/>
      <c r="AM69" s="4">
        <v>1976</v>
      </c>
      <c r="AN69" s="4" t="s">
        <v>52</v>
      </c>
      <c r="AO69" s="4" t="s">
        <v>45</v>
      </c>
      <c r="AP69" s="4" t="s">
        <v>48</v>
      </c>
      <c r="AQ69" s="4" t="s">
        <v>45</v>
      </c>
    </row>
    <row r="70" spans="1:43" ht="15.75" customHeight="1">
      <c r="A70" s="4" t="s">
        <v>203</v>
      </c>
      <c r="B70" s="4" t="s">
        <v>44</v>
      </c>
      <c r="C70" s="7">
        <v>20638</v>
      </c>
      <c r="D70" s="4" t="s">
        <v>52</v>
      </c>
      <c r="E70" s="4" t="s">
        <v>100</v>
      </c>
      <c r="F70" s="7">
        <v>41750</v>
      </c>
      <c r="G70" s="7">
        <v>43282</v>
      </c>
      <c r="H70" s="4" t="s">
        <v>45</v>
      </c>
      <c r="I70" s="4" t="s">
        <v>45</v>
      </c>
      <c r="J70" s="4" t="s">
        <v>46</v>
      </c>
      <c r="K70" s="4" t="s">
        <v>45</v>
      </c>
      <c r="L70" s="4"/>
      <c r="M70" s="5"/>
      <c r="N70" s="4"/>
      <c r="O70" s="5"/>
      <c r="P70" s="4"/>
      <c r="Q70" s="5"/>
      <c r="R70" s="6" t="s">
        <v>45</v>
      </c>
      <c r="S70" s="4"/>
      <c r="T70" s="4"/>
      <c r="U70" s="4"/>
      <c r="V70" s="4" t="s">
        <v>45</v>
      </c>
      <c r="W70" s="5"/>
      <c r="X70" s="4" t="s">
        <v>47</v>
      </c>
      <c r="Y70" s="4" t="s">
        <v>48</v>
      </c>
      <c r="Z70" s="4" t="s">
        <v>48</v>
      </c>
      <c r="AA70" s="4" t="s">
        <v>45</v>
      </c>
      <c r="AB70" s="4" t="s">
        <v>45</v>
      </c>
      <c r="AC70" s="4" t="s">
        <v>45</v>
      </c>
      <c r="AD70" s="4" t="s">
        <v>45</v>
      </c>
      <c r="AE70" s="6" t="s">
        <v>45</v>
      </c>
      <c r="AF70" s="6" t="s">
        <v>45</v>
      </c>
      <c r="AG70" s="6" t="s">
        <v>45</v>
      </c>
      <c r="AH70" s="4" t="s">
        <v>204</v>
      </c>
      <c r="AI70" s="4" t="s">
        <v>205</v>
      </c>
      <c r="AJ70" s="4" t="s">
        <v>161</v>
      </c>
      <c r="AK70" s="4" t="s">
        <v>205</v>
      </c>
      <c r="AL70" s="4"/>
      <c r="AM70" s="8">
        <v>1983</v>
      </c>
      <c r="AN70" s="4" t="s">
        <v>55</v>
      </c>
      <c r="AO70" s="4" t="s">
        <v>45</v>
      </c>
      <c r="AP70" s="4" t="s">
        <v>45</v>
      </c>
      <c r="AQ70" s="4" t="s">
        <v>45</v>
      </c>
    </row>
    <row r="71" spans="1:43" ht="15.75" customHeight="1">
      <c r="A71" s="4" t="s">
        <v>206</v>
      </c>
      <c r="B71" s="4" t="s">
        <v>44</v>
      </c>
      <c r="C71" s="5">
        <v>21051</v>
      </c>
      <c r="F71" s="31">
        <v>39977</v>
      </c>
      <c r="G71" s="5">
        <v>43695</v>
      </c>
      <c r="H71" s="4" t="s">
        <v>45</v>
      </c>
      <c r="I71" s="4" t="s">
        <v>45</v>
      </c>
      <c r="J71" s="4" t="s">
        <v>46</v>
      </c>
      <c r="K71" s="4" t="s">
        <v>45</v>
      </c>
      <c r="M71" s="5"/>
      <c r="O71" s="5"/>
      <c r="Q71" s="5"/>
      <c r="R71" s="4" t="s">
        <v>45</v>
      </c>
      <c r="V71" s="4" t="s">
        <v>45</v>
      </c>
      <c r="W71" s="5"/>
      <c r="X71" s="4" t="s">
        <v>60</v>
      </c>
      <c r="Y71" s="4" t="s">
        <v>45</v>
      </c>
      <c r="Z71" s="4" t="s">
        <v>48</v>
      </c>
      <c r="AA71" s="4" t="s">
        <v>45</v>
      </c>
      <c r="AB71" s="4" t="s">
        <v>49</v>
      </c>
      <c r="AC71" s="4" t="s">
        <v>48</v>
      </c>
      <c r="AD71" s="4" t="s">
        <v>45</v>
      </c>
      <c r="AE71" s="4" t="s">
        <v>45</v>
      </c>
      <c r="AF71" s="4" t="s">
        <v>48</v>
      </c>
      <c r="AG71" s="4" t="s">
        <v>45</v>
      </c>
      <c r="AI71" s="4" t="s">
        <v>147</v>
      </c>
      <c r="AK71" s="4" t="s">
        <v>62</v>
      </c>
      <c r="AL71" s="4"/>
      <c r="AM71" s="4">
        <v>1986</v>
      </c>
      <c r="AN71" s="4" t="s">
        <v>52</v>
      </c>
      <c r="AO71" s="4" t="s">
        <v>45</v>
      </c>
      <c r="AP71" s="4" t="s">
        <v>45</v>
      </c>
      <c r="AQ71" s="4" t="s">
        <v>45</v>
      </c>
    </row>
    <row r="72" spans="1:43" ht="15.75" customHeight="1">
      <c r="A72" s="4" t="s">
        <v>207</v>
      </c>
      <c r="B72" s="4" t="s">
        <v>44</v>
      </c>
      <c r="C72" s="5">
        <v>20476</v>
      </c>
      <c r="D72" s="4" t="s">
        <v>52</v>
      </c>
      <c r="E72" s="4" t="s">
        <v>208</v>
      </c>
      <c r="F72" s="5">
        <v>39273</v>
      </c>
      <c r="G72" s="5">
        <v>43121</v>
      </c>
      <c r="H72" s="4" t="s">
        <v>45</v>
      </c>
      <c r="I72" s="4" t="s">
        <v>45</v>
      </c>
      <c r="J72" s="4" t="s">
        <v>46</v>
      </c>
      <c r="K72" s="4" t="s">
        <v>45</v>
      </c>
      <c r="M72" s="5"/>
      <c r="O72" s="5"/>
      <c r="Q72" s="5"/>
      <c r="R72" s="4" t="s">
        <v>45</v>
      </c>
      <c r="V72" s="4" t="s">
        <v>45</v>
      </c>
      <c r="W72" s="5"/>
      <c r="X72" s="4" t="s">
        <v>60</v>
      </c>
      <c r="Y72" s="4" t="s">
        <v>45</v>
      </c>
      <c r="Z72" s="4" t="s">
        <v>48</v>
      </c>
      <c r="AA72" s="4" t="s">
        <v>48</v>
      </c>
      <c r="AB72" s="4" t="s">
        <v>49</v>
      </c>
      <c r="AC72" s="4" t="s">
        <v>48</v>
      </c>
      <c r="AD72" s="4" t="s">
        <v>45</v>
      </c>
      <c r="AE72" s="4" t="s">
        <v>45</v>
      </c>
      <c r="AF72" s="4" t="s">
        <v>45</v>
      </c>
      <c r="AG72" s="4" t="s">
        <v>45</v>
      </c>
      <c r="AI72" s="17" t="s">
        <v>209</v>
      </c>
      <c r="AK72" s="17" t="s">
        <v>210</v>
      </c>
      <c r="AL72" s="4"/>
      <c r="AM72" s="4">
        <v>1980</v>
      </c>
      <c r="AN72" s="4" t="s">
        <v>52</v>
      </c>
      <c r="AO72" s="4" t="s">
        <v>45</v>
      </c>
      <c r="AP72" s="4" t="s">
        <v>45</v>
      </c>
      <c r="AQ72" s="4" t="s">
        <v>45</v>
      </c>
    </row>
    <row r="73" spans="1:43" ht="15.75" customHeight="1">
      <c r="A73" s="17" t="s">
        <v>211</v>
      </c>
      <c r="B73" s="4" t="s">
        <v>44</v>
      </c>
      <c r="C73" s="5">
        <v>12681</v>
      </c>
      <c r="D73" s="4"/>
      <c r="E73" s="4"/>
      <c r="F73" s="5">
        <v>30521</v>
      </c>
      <c r="G73" s="5">
        <v>36421</v>
      </c>
      <c r="H73" s="4" t="s">
        <v>45</v>
      </c>
      <c r="I73" s="4" t="s">
        <v>45</v>
      </c>
      <c r="J73" s="4" t="s">
        <v>109</v>
      </c>
      <c r="K73" s="4" t="s">
        <v>45</v>
      </c>
      <c r="L73" s="4"/>
      <c r="M73" s="5"/>
      <c r="O73" s="5"/>
      <c r="Q73" s="5"/>
      <c r="R73" s="4" t="s">
        <v>48</v>
      </c>
      <c r="S73" s="4" t="s">
        <v>46</v>
      </c>
      <c r="V73" s="4" t="s">
        <v>48</v>
      </c>
      <c r="W73" s="5">
        <v>34764</v>
      </c>
      <c r="X73" s="4" t="s">
        <v>60</v>
      </c>
      <c r="Y73" s="4" t="s">
        <v>45</v>
      </c>
      <c r="Z73" s="4" t="s">
        <v>48</v>
      </c>
      <c r="AA73" s="4" t="s">
        <v>45</v>
      </c>
      <c r="AB73" s="4" t="s">
        <v>49</v>
      </c>
      <c r="AC73" s="4" t="s">
        <v>48</v>
      </c>
      <c r="AD73" s="4" t="s">
        <v>48</v>
      </c>
      <c r="AE73" s="4" t="s">
        <v>45</v>
      </c>
      <c r="AF73" s="4" t="s">
        <v>45</v>
      </c>
      <c r="AG73" s="4" t="s">
        <v>45</v>
      </c>
      <c r="AH73" s="20" t="s">
        <v>212</v>
      </c>
      <c r="AI73" s="4" t="s">
        <v>213</v>
      </c>
      <c r="AJ73" s="4"/>
      <c r="AK73" s="17" t="s">
        <v>214</v>
      </c>
      <c r="AL73" s="4"/>
      <c r="AM73" s="4">
        <v>1959</v>
      </c>
      <c r="AN73" s="4" t="s">
        <v>215</v>
      </c>
      <c r="AO73" s="4" t="s">
        <v>45</v>
      </c>
      <c r="AP73" s="4" t="s">
        <v>45</v>
      </c>
      <c r="AQ73" s="4" t="s">
        <v>45</v>
      </c>
    </row>
    <row r="74" spans="1:43" ht="15.75" customHeight="1">
      <c r="A74" s="17" t="s">
        <v>216</v>
      </c>
      <c r="B74" s="4" t="s">
        <v>44</v>
      </c>
      <c r="C74" s="5">
        <v>11852</v>
      </c>
      <c r="D74" s="4"/>
      <c r="E74" s="4"/>
      <c r="F74" s="5">
        <v>30308</v>
      </c>
      <c r="G74" s="5">
        <v>35592</v>
      </c>
      <c r="H74" s="4" t="s">
        <v>45</v>
      </c>
      <c r="I74" s="4" t="s">
        <v>45</v>
      </c>
      <c r="J74" s="4" t="s">
        <v>201</v>
      </c>
      <c r="K74" s="4" t="s">
        <v>45</v>
      </c>
      <c r="L74" s="4"/>
      <c r="M74" s="5"/>
      <c r="O74" s="5"/>
      <c r="Q74" s="5"/>
      <c r="R74" s="4" t="s">
        <v>48</v>
      </c>
      <c r="S74" s="4" t="s">
        <v>46</v>
      </c>
      <c r="V74" s="4" t="s">
        <v>48</v>
      </c>
      <c r="W74" s="5">
        <v>34496</v>
      </c>
      <c r="X74" s="4" t="s">
        <v>60</v>
      </c>
      <c r="Y74" s="4" t="s">
        <v>45</v>
      </c>
      <c r="Z74" s="4" t="s">
        <v>48</v>
      </c>
      <c r="AA74" s="4" t="s">
        <v>45</v>
      </c>
      <c r="AB74" s="4" t="s">
        <v>49</v>
      </c>
      <c r="AC74" s="4" t="s">
        <v>48</v>
      </c>
      <c r="AD74" s="4" t="s">
        <v>45</v>
      </c>
      <c r="AE74" s="4" t="s">
        <v>45</v>
      </c>
      <c r="AF74" s="4" t="s">
        <v>45</v>
      </c>
      <c r="AG74" s="4" t="s">
        <v>45</v>
      </c>
      <c r="AH74" s="20"/>
      <c r="AI74" s="4"/>
      <c r="AJ74" s="4" t="s">
        <v>70</v>
      </c>
      <c r="AK74" s="17"/>
      <c r="AL74" s="4"/>
      <c r="AM74" s="4">
        <v>1956</v>
      </c>
      <c r="AN74" s="4" t="s">
        <v>200</v>
      </c>
      <c r="AO74" s="4" t="s">
        <v>45</v>
      </c>
      <c r="AP74" s="4" t="s">
        <v>45</v>
      </c>
      <c r="AQ74" s="4" t="s">
        <v>45</v>
      </c>
    </row>
    <row r="75" spans="1:43" ht="15.75" customHeight="1">
      <c r="A75" s="4" t="s">
        <v>217</v>
      </c>
      <c r="B75" s="4" t="s">
        <v>44</v>
      </c>
      <c r="C75" s="5">
        <v>10270</v>
      </c>
      <c r="D75" s="4" t="s">
        <v>52</v>
      </c>
      <c r="E75" s="4" t="s">
        <v>218</v>
      </c>
      <c r="F75" s="5">
        <v>26766</v>
      </c>
      <c r="G75" s="5">
        <v>34011</v>
      </c>
      <c r="H75" s="4" t="s">
        <v>45</v>
      </c>
      <c r="I75" s="4" t="s">
        <v>45</v>
      </c>
      <c r="J75" s="4" t="s">
        <v>46</v>
      </c>
      <c r="K75" s="4" t="s">
        <v>45</v>
      </c>
      <c r="L75" s="4"/>
      <c r="M75" s="5"/>
      <c r="N75" s="4"/>
      <c r="O75" s="5"/>
      <c r="P75" s="4"/>
      <c r="Q75" s="5"/>
      <c r="R75" s="6" t="s">
        <v>45</v>
      </c>
      <c r="S75" s="4"/>
      <c r="T75" s="4"/>
      <c r="U75" s="4"/>
      <c r="V75" s="4" t="s">
        <v>48</v>
      </c>
      <c r="W75" s="5">
        <v>32055</v>
      </c>
      <c r="X75" s="4" t="s">
        <v>60</v>
      </c>
      <c r="Y75" s="4" t="s">
        <v>45</v>
      </c>
      <c r="Z75" s="4" t="s">
        <v>48</v>
      </c>
      <c r="AA75" s="4" t="s">
        <v>48</v>
      </c>
      <c r="AB75" s="4" t="s">
        <v>49</v>
      </c>
      <c r="AC75" s="4" t="s">
        <v>45</v>
      </c>
      <c r="AD75" s="4" t="s">
        <v>45</v>
      </c>
      <c r="AE75" s="4" t="s">
        <v>45</v>
      </c>
      <c r="AF75" s="4" t="s">
        <v>45</v>
      </c>
      <c r="AG75" s="4" t="s">
        <v>45</v>
      </c>
      <c r="AH75" s="4"/>
      <c r="AI75" s="4"/>
      <c r="AJ75" s="4"/>
      <c r="AK75" s="4"/>
      <c r="AL75" s="4"/>
      <c r="AM75" s="4"/>
      <c r="AN75" s="4"/>
      <c r="AO75" s="6" t="s">
        <v>45</v>
      </c>
      <c r="AP75" s="6" t="s">
        <v>45</v>
      </c>
      <c r="AQ75" s="6" t="s">
        <v>45</v>
      </c>
    </row>
    <row r="76" spans="1:43" ht="15.75" customHeight="1">
      <c r="A76" s="17" t="s">
        <v>219</v>
      </c>
      <c r="B76" s="4" t="s">
        <v>44</v>
      </c>
      <c r="C76" s="5">
        <v>19572</v>
      </c>
      <c r="D76" s="4" t="s">
        <v>220</v>
      </c>
      <c r="E76" s="4" t="s">
        <v>221</v>
      </c>
      <c r="F76" s="5">
        <v>37144</v>
      </c>
      <c r="G76" s="5">
        <v>42216</v>
      </c>
      <c r="H76" s="4" t="s">
        <v>45</v>
      </c>
      <c r="I76" s="4" t="s">
        <v>45</v>
      </c>
      <c r="J76" s="4" t="s">
        <v>222</v>
      </c>
      <c r="K76" s="4" t="s">
        <v>45</v>
      </c>
      <c r="L76" s="4"/>
      <c r="M76" s="5"/>
      <c r="O76" s="5"/>
      <c r="Q76" s="5"/>
      <c r="R76" s="4" t="s">
        <v>48</v>
      </c>
      <c r="S76" s="4" t="s">
        <v>46</v>
      </c>
      <c r="V76" s="4" t="s">
        <v>45</v>
      </c>
      <c r="W76" s="5"/>
      <c r="X76" s="4" t="s">
        <v>60</v>
      </c>
      <c r="Y76" s="4" t="s">
        <v>45</v>
      </c>
      <c r="Z76" s="4" t="s">
        <v>48</v>
      </c>
      <c r="AA76" s="4" t="s">
        <v>45</v>
      </c>
      <c r="AB76" s="4" t="s">
        <v>49</v>
      </c>
      <c r="AC76" s="4" t="s">
        <v>48</v>
      </c>
      <c r="AD76" s="4" t="s">
        <v>45</v>
      </c>
      <c r="AE76" s="4" t="s">
        <v>48</v>
      </c>
      <c r="AF76" s="4" t="s">
        <v>45</v>
      </c>
      <c r="AG76" s="4" t="s">
        <v>48</v>
      </c>
      <c r="AH76" s="20" t="s">
        <v>223</v>
      </c>
      <c r="AI76" s="4" t="s">
        <v>224</v>
      </c>
      <c r="AJ76" s="4" t="s">
        <v>161</v>
      </c>
      <c r="AK76" s="17" t="s">
        <v>225</v>
      </c>
      <c r="AL76" s="4"/>
      <c r="AM76" s="4">
        <v>1979</v>
      </c>
      <c r="AN76" s="4" t="s">
        <v>226</v>
      </c>
      <c r="AO76" s="4" t="s">
        <v>45</v>
      </c>
      <c r="AP76" s="4" t="s">
        <v>45</v>
      </c>
      <c r="AQ76" s="4" t="s">
        <v>45</v>
      </c>
    </row>
    <row r="77" spans="1:43" ht="15.75" customHeight="1">
      <c r="A77" s="18" t="s">
        <v>227</v>
      </c>
      <c r="B77" s="4" t="s">
        <v>44</v>
      </c>
      <c r="C77" s="5"/>
      <c r="F77" s="5">
        <v>33896</v>
      </c>
      <c r="G77" s="5">
        <v>36057</v>
      </c>
      <c r="H77" s="4" t="s">
        <v>45</v>
      </c>
      <c r="I77" s="4"/>
      <c r="K77" s="4" t="s">
        <v>45</v>
      </c>
      <c r="M77" s="5"/>
      <c r="O77" s="5"/>
      <c r="Q77" s="5"/>
      <c r="R77" s="4"/>
      <c r="V77" s="4"/>
      <c r="W77" s="5"/>
      <c r="X77" s="4"/>
      <c r="Y77" s="4"/>
      <c r="Z77" s="4"/>
      <c r="AA77" s="4"/>
      <c r="AB77" s="4"/>
      <c r="AC77" s="4"/>
      <c r="AD77" s="4"/>
      <c r="AE77" s="4"/>
      <c r="AF77" s="4"/>
      <c r="AG77" s="4"/>
      <c r="AL77" s="4"/>
      <c r="AM77" s="4"/>
      <c r="AO77" s="4"/>
      <c r="AP77" s="4"/>
      <c r="AQ77" s="4"/>
    </row>
    <row r="78" spans="1:43" ht="15.75" customHeight="1">
      <c r="A78" s="18" t="s">
        <v>228</v>
      </c>
      <c r="B78" s="4" t="s">
        <v>44</v>
      </c>
      <c r="C78" s="5"/>
      <c r="F78" s="5">
        <v>38847</v>
      </c>
      <c r="G78" s="5"/>
      <c r="H78" s="4" t="s">
        <v>45</v>
      </c>
      <c r="I78" s="4"/>
      <c r="K78" s="4" t="s">
        <v>45</v>
      </c>
      <c r="M78" s="5"/>
      <c r="O78" s="5"/>
      <c r="Q78" s="5"/>
      <c r="R78" s="4"/>
      <c r="V78" s="4"/>
      <c r="W78" s="5"/>
      <c r="X78" s="4"/>
      <c r="Y78" s="4"/>
      <c r="Z78" s="4"/>
      <c r="AA78" s="4"/>
      <c r="AB78" s="4"/>
      <c r="AC78" s="4"/>
      <c r="AD78" s="4"/>
      <c r="AE78" s="4"/>
      <c r="AF78" s="4"/>
      <c r="AG78" s="4"/>
      <c r="AL78" s="4"/>
      <c r="AM78" s="4"/>
      <c r="AO78" s="4"/>
      <c r="AP78" s="4"/>
      <c r="AQ78" s="4"/>
    </row>
    <row r="79" spans="1:43" ht="15.75" customHeight="1">
      <c r="A79" s="4" t="s">
        <v>229</v>
      </c>
      <c r="B79" s="4" t="s">
        <v>44</v>
      </c>
      <c r="C79" s="15">
        <v>25113</v>
      </c>
      <c r="F79" s="5">
        <v>42877</v>
      </c>
      <c r="G79" s="5">
        <v>47758</v>
      </c>
      <c r="H79" s="4" t="s">
        <v>45</v>
      </c>
      <c r="I79" s="4" t="s">
        <v>45</v>
      </c>
      <c r="J79" s="4" t="s">
        <v>46</v>
      </c>
      <c r="K79" s="4"/>
      <c r="M79" s="5"/>
      <c r="O79" s="5"/>
      <c r="Q79" s="5"/>
      <c r="R79" s="4" t="s">
        <v>45</v>
      </c>
      <c r="V79" s="4" t="s">
        <v>45</v>
      </c>
      <c r="W79" s="5"/>
      <c r="X79" s="4" t="s">
        <v>60</v>
      </c>
      <c r="Y79" s="6" t="s">
        <v>45</v>
      </c>
      <c r="Z79" s="6" t="s">
        <v>48</v>
      </c>
      <c r="AA79" s="6" t="s">
        <v>45</v>
      </c>
      <c r="AB79" s="6" t="s">
        <v>49</v>
      </c>
      <c r="AC79" s="6" t="s">
        <v>45</v>
      </c>
      <c r="AD79" s="6" t="s">
        <v>45</v>
      </c>
      <c r="AE79" s="6" t="s">
        <v>45</v>
      </c>
      <c r="AF79" s="6" t="s">
        <v>45</v>
      </c>
      <c r="AG79" s="6" t="s">
        <v>45</v>
      </c>
      <c r="AJ79" s="33" t="s">
        <v>123</v>
      </c>
      <c r="AL79" s="4"/>
      <c r="AM79" s="6">
        <v>1997</v>
      </c>
      <c r="AO79" s="6" t="s">
        <v>45</v>
      </c>
      <c r="AP79" s="6" t="s">
        <v>45</v>
      </c>
      <c r="AQ79" s="6" t="s">
        <v>45</v>
      </c>
    </row>
    <row r="80" spans="1:43" ht="15.75" customHeight="1">
      <c r="A80" s="4" t="s">
        <v>230</v>
      </c>
      <c r="B80" s="4" t="s">
        <v>44</v>
      </c>
      <c r="C80" s="5">
        <v>19348</v>
      </c>
      <c r="F80" s="5">
        <v>39853</v>
      </c>
      <c r="G80" s="5">
        <v>41628</v>
      </c>
      <c r="H80" s="4" t="s">
        <v>45</v>
      </c>
      <c r="I80" s="4" t="s">
        <v>45</v>
      </c>
      <c r="J80" s="4" t="s">
        <v>46</v>
      </c>
      <c r="K80" s="4" t="s">
        <v>45</v>
      </c>
      <c r="M80" s="5"/>
      <c r="O80" s="5"/>
      <c r="Q80" s="5"/>
      <c r="R80" s="4" t="s">
        <v>45</v>
      </c>
      <c r="V80" s="4" t="s">
        <v>45</v>
      </c>
      <c r="W80" s="5"/>
      <c r="X80" s="4" t="s">
        <v>47</v>
      </c>
      <c r="Y80" s="4" t="s">
        <v>48</v>
      </c>
      <c r="Z80" s="4"/>
      <c r="AA80" s="4"/>
      <c r="AB80" s="4" t="s">
        <v>45</v>
      </c>
      <c r="AC80" s="4"/>
      <c r="AD80" s="4"/>
      <c r="AE80" s="17"/>
      <c r="AF80" s="4"/>
      <c r="AG80" s="4"/>
      <c r="AJ80" s="4" t="s">
        <v>70</v>
      </c>
      <c r="AL80" s="4"/>
      <c r="AM80" s="4"/>
      <c r="AO80" s="4" t="s">
        <v>45</v>
      </c>
      <c r="AP80" s="4" t="s">
        <v>45</v>
      </c>
      <c r="AQ80" s="4" t="s">
        <v>45</v>
      </c>
    </row>
    <row r="81" spans="1:43" ht="15.75" customHeight="1">
      <c r="A81" s="18" t="s">
        <v>231</v>
      </c>
      <c r="B81" s="4" t="s">
        <v>44</v>
      </c>
      <c r="C81" s="5"/>
      <c r="F81" s="5">
        <v>36158</v>
      </c>
      <c r="G81" s="5">
        <v>38776</v>
      </c>
      <c r="H81" s="4" t="s">
        <v>45</v>
      </c>
      <c r="I81" s="4"/>
      <c r="K81" s="4" t="s">
        <v>45</v>
      </c>
      <c r="M81" s="5"/>
      <c r="O81" s="5"/>
      <c r="Q81" s="5"/>
      <c r="R81" s="4"/>
      <c r="V81" s="4"/>
      <c r="W81" s="5"/>
      <c r="X81" s="4"/>
      <c r="Y81" s="4"/>
      <c r="Z81" s="4"/>
      <c r="AA81" s="4"/>
      <c r="AB81" s="4"/>
      <c r="AC81" s="4"/>
      <c r="AD81" s="4"/>
      <c r="AE81" s="4"/>
      <c r="AF81" s="4"/>
      <c r="AG81" s="4"/>
      <c r="AL81" s="4"/>
      <c r="AM81" s="4"/>
      <c r="AO81" s="4"/>
      <c r="AP81" s="4"/>
      <c r="AQ81" s="4"/>
    </row>
    <row r="82" spans="1:43" ht="15.75" customHeight="1">
      <c r="A82" s="4" t="s">
        <v>232</v>
      </c>
      <c r="B82" s="4" t="s">
        <v>44</v>
      </c>
      <c r="C82" s="5">
        <v>19694</v>
      </c>
      <c r="F82" s="5">
        <v>39273</v>
      </c>
      <c r="G82" s="5">
        <v>42339</v>
      </c>
      <c r="H82" s="4" t="s">
        <v>45</v>
      </c>
      <c r="I82" s="4" t="s">
        <v>45</v>
      </c>
      <c r="J82" s="4" t="s">
        <v>46</v>
      </c>
      <c r="K82" s="4" t="s">
        <v>45</v>
      </c>
      <c r="M82" s="5"/>
      <c r="O82" s="5"/>
      <c r="Q82" s="5"/>
      <c r="R82" s="4" t="s">
        <v>45</v>
      </c>
      <c r="V82" s="4" t="s">
        <v>45</v>
      </c>
      <c r="W82" s="5"/>
      <c r="X82" s="4" t="s">
        <v>60</v>
      </c>
      <c r="Y82" s="4" t="s">
        <v>45</v>
      </c>
      <c r="Z82" s="4" t="s">
        <v>48</v>
      </c>
      <c r="AA82" s="4" t="s">
        <v>45</v>
      </c>
      <c r="AB82" s="4" t="s">
        <v>49</v>
      </c>
      <c r="AC82" s="4" t="s">
        <v>48</v>
      </c>
      <c r="AD82" s="4" t="s">
        <v>45</v>
      </c>
      <c r="AE82" s="4" t="s">
        <v>48</v>
      </c>
      <c r="AF82" s="4" t="s">
        <v>45</v>
      </c>
      <c r="AG82" s="4" t="s">
        <v>45</v>
      </c>
      <c r="AL82" s="4"/>
      <c r="AM82" s="4">
        <v>1979</v>
      </c>
      <c r="AN82" s="4" t="s">
        <v>52</v>
      </c>
      <c r="AO82" s="4" t="s">
        <v>45</v>
      </c>
      <c r="AP82" s="4" t="s">
        <v>48</v>
      </c>
      <c r="AQ82" s="4" t="s">
        <v>45</v>
      </c>
    </row>
    <row r="83" spans="1:43" ht="15.75" customHeight="1">
      <c r="A83" s="4" t="s">
        <v>233</v>
      </c>
      <c r="B83" s="4" t="s">
        <v>44</v>
      </c>
      <c r="C83" s="5"/>
      <c r="F83" s="5">
        <v>42877</v>
      </c>
      <c r="G83" s="5"/>
      <c r="H83" s="4" t="s">
        <v>45</v>
      </c>
      <c r="I83" s="4" t="s">
        <v>45</v>
      </c>
      <c r="J83" s="4" t="s">
        <v>46</v>
      </c>
      <c r="K83" s="4" t="s">
        <v>45</v>
      </c>
      <c r="M83" s="5"/>
      <c r="O83" s="5"/>
      <c r="Q83" s="5"/>
      <c r="R83" s="4" t="s">
        <v>45</v>
      </c>
      <c r="V83" s="4" t="s">
        <v>45</v>
      </c>
      <c r="W83" s="5"/>
      <c r="X83" s="4" t="s">
        <v>60</v>
      </c>
      <c r="Y83" s="4" t="s">
        <v>45</v>
      </c>
      <c r="Z83" s="4" t="s">
        <v>48</v>
      </c>
      <c r="AA83" s="4" t="s">
        <v>45</v>
      </c>
      <c r="AB83" s="4" t="s">
        <v>49</v>
      </c>
      <c r="AC83" s="4" t="s">
        <v>45</v>
      </c>
      <c r="AD83" s="4" t="s">
        <v>45</v>
      </c>
      <c r="AE83" s="4" t="s">
        <v>45</v>
      </c>
      <c r="AF83" s="4" t="s">
        <v>45</v>
      </c>
      <c r="AG83" s="4" t="s">
        <v>45</v>
      </c>
      <c r="AL83" s="4"/>
      <c r="AM83" s="4"/>
      <c r="AO83" s="4"/>
      <c r="AP83" s="4"/>
      <c r="AQ83" s="4"/>
    </row>
    <row r="84" spans="1:43" ht="15.75" customHeight="1">
      <c r="A84" s="4" t="s">
        <v>234</v>
      </c>
      <c r="B84" s="4" t="s">
        <v>80</v>
      </c>
      <c r="C84" s="5">
        <v>18202</v>
      </c>
      <c r="F84" s="5">
        <v>38028</v>
      </c>
      <c r="G84" s="5">
        <v>40847</v>
      </c>
      <c r="H84" s="4" t="s">
        <v>45</v>
      </c>
      <c r="I84" s="4" t="s">
        <v>45</v>
      </c>
      <c r="J84" s="4" t="s">
        <v>46</v>
      </c>
      <c r="K84" s="4" t="s">
        <v>45</v>
      </c>
      <c r="M84" s="5"/>
      <c r="O84" s="5"/>
      <c r="Q84" s="5"/>
      <c r="R84" s="4" t="s">
        <v>45</v>
      </c>
      <c r="V84" s="4" t="s">
        <v>45</v>
      </c>
      <c r="W84" s="5"/>
      <c r="X84" s="4" t="s">
        <v>60</v>
      </c>
      <c r="Y84" s="4" t="s">
        <v>45</v>
      </c>
      <c r="Z84" s="4" t="s">
        <v>48</v>
      </c>
      <c r="AA84" s="4" t="s">
        <v>45</v>
      </c>
      <c r="AB84" s="4" t="s">
        <v>49</v>
      </c>
      <c r="AC84" s="4" t="s">
        <v>48</v>
      </c>
      <c r="AD84" s="4" t="s">
        <v>45</v>
      </c>
      <c r="AE84" s="4" t="s">
        <v>45</v>
      </c>
      <c r="AF84" s="4" t="s">
        <v>45</v>
      </c>
      <c r="AG84" s="4" t="s">
        <v>45</v>
      </c>
      <c r="AJ84" s="4" t="s">
        <v>50</v>
      </c>
      <c r="AL84" s="4"/>
      <c r="AM84" s="4">
        <v>1979</v>
      </c>
      <c r="AN84" s="4" t="s">
        <v>52</v>
      </c>
      <c r="AO84" s="4" t="s">
        <v>45</v>
      </c>
      <c r="AP84" s="4" t="s">
        <v>45</v>
      </c>
      <c r="AQ84" s="4" t="s">
        <v>45</v>
      </c>
    </row>
    <row r="85" spans="1:43" ht="15.75" customHeight="1">
      <c r="A85" s="17" t="s">
        <v>235</v>
      </c>
      <c r="B85" s="4" t="s">
        <v>44</v>
      </c>
      <c r="C85" s="5">
        <v>21321</v>
      </c>
      <c r="D85" s="4" t="s">
        <v>194</v>
      </c>
      <c r="E85" s="4"/>
      <c r="F85" s="5">
        <v>38053</v>
      </c>
      <c r="G85" s="5">
        <v>45061</v>
      </c>
      <c r="H85" s="4" t="s">
        <v>45</v>
      </c>
      <c r="I85" s="4" t="s">
        <v>45</v>
      </c>
      <c r="J85" s="4" t="s">
        <v>196</v>
      </c>
      <c r="K85" s="4" t="s">
        <v>45</v>
      </c>
      <c r="L85" s="4"/>
      <c r="M85" s="5"/>
      <c r="O85" s="5"/>
      <c r="Q85" s="5"/>
      <c r="R85" s="4" t="s">
        <v>48</v>
      </c>
      <c r="S85" s="4" t="s">
        <v>46</v>
      </c>
      <c r="V85" s="4" t="s">
        <v>48</v>
      </c>
      <c r="W85" s="5">
        <v>43406</v>
      </c>
      <c r="X85" s="4" t="s">
        <v>60</v>
      </c>
      <c r="Y85" s="4" t="s">
        <v>45</v>
      </c>
      <c r="Z85" s="4" t="s">
        <v>48</v>
      </c>
      <c r="AA85" s="4" t="s">
        <v>45</v>
      </c>
      <c r="AB85" s="4" t="s">
        <v>49</v>
      </c>
      <c r="AC85" s="4" t="s">
        <v>45</v>
      </c>
      <c r="AD85" s="4" t="s">
        <v>45</v>
      </c>
      <c r="AE85" s="4" t="s">
        <v>45</v>
      </c>
      <c r="AF85" s="4" t="s">
        <v>45</v>
      </c>
      <c r="AG85" s="4" t="s">
        <v>45</v>
      </c>
      <c r="AH85" s="20"/>
      <c r="AI85" s="4"/>
      <c r="AJ85" s="4" t="s">
        <v>161</v>
      </c>
      <c r="AK85" s="17"/>
      <c r="AL85" s="4"/>
      <c r="AM85" s="4">
        <v>1982</v>
      </c>
      <c r="AN85" s="4" t="s">
        <v>194</v>
      </c>
      <c r="AO85" s="4" t="s">
        <v>45</v>
      </c>
      <c r="AP85" s="4" t="s">
        <v>45</v>
      </c>
      <c r="AQ85" s="4" t="s">
        <v>45</v>
      </c>
    </row>
    <row r="86" spans="1:43" ht="15.75" customHeight="1">
      <c r="A86" s="6" t="s">
        <v>236</v>
      </c>
      <c r="B86" s="6" t="s">
        <v>44</v>
      </c>
      <c r="C86" s="13">
        <v>17063</v>
      </c>
      <c r="D86" s="6" t="s">
        <v>106</v>
      </c>
      <c r="E86" s="6" t="s">
        <v>237</v>
      </c>
      <c r="F86" s="13">
        <v>34344</v>
      </c>
      <c r="G86" s="13">
        <v>40803</v>
      </c>
      <c r="H86" s="6" t="s">
        <v>45</v>
      </c>
      <c r="I86" s="6" t="s">
        <v>45</v>
      </c>
      <c r="J86" s="6" t="s">
        <v>238</v>
      </c>
      <c r="K86" s="6" t="s">
        <v>48</v>
      </c>
      <c r="L86" s="6" t="s">
        <v>58</v>
      </c>
      <c r="M86" s="13">
        <v>34379</v>
      </c>
      <c r="N86" s="6" t="s">
        <v>95</v>
      </c>
      <c r="O86" s="13">
        <v>34680</v>
      </c>
      <c r="P86" s="6"/>
      <c r="Q86" s="15"/>
      <c r="R86" s="6" t="s">
        <v>48</v>
      </c>
      <c r="S86" s="6" t="s">
        <v>95</v>
      </c>
      <c r="T86" s="6"/>
      <c r="U86" s="6"/>
      <c r="V86" s="6" t="s">
        <v>48</v>
      </c>
      <c r="W86" s="13">
        <v>39547</v>
      </c>
      <c r="X86" s="6" t="s">
        <v>60</v>
      </c>
      <c r="Y86" s="6" t="s">
        <v>45</v>
      </c>
      <c r="Z86" s="6" t="s">
        <v>48</v>
      </c>
      <c r="AA86" s="6" t="s">
        <v>48</v>
      </c>
      <c r="AB86" s="6" t="s">
        <v>49</v>
      </c>
      <c r="AC86" s="6" t="s">
        <v>48</v>
      </c>
      <c r="AD86" s="6" t="s">
        <v>48</v>
      </c>
      <c r="AE86" s="6" t="s">
        <v>45</v>
      </c>
      <c r="AF86" s="6" t="s">
        <v>45</v>
      </c>
      <c r="AG86" s="6" t="s">
        <v>45</v>
      </c>
      <c r="AH86" s="6" t="s">
        <v>239</v>
      </c>
      <c r="AI86" s="6" t="s">
        <v>240</v>
      </c>
      <c r="AJ86" s="6" t="s">
        <v>70</v>
      </c>
      <c r="AK86" s="6" t="s">
        <v>241</v>
      </c>
      <c r="AL86" s="6"/>
      <c r="AM86" s="6"/>
      <c r="AN86" s="6" t="s">
        <v>242</v>
      </c>
      <c r="AO86" s="6" t="s">
        <v>45</v>
      </c>
      <c r="AP86" s="6" t="s">
        <v>48</v>
      </c>
      <c r="AQ86" s="6" t="s">
        <v>48</v>
      </c>
    </row>
    <row r="87" spans="1:43" ht="15.75" customHeight="1">
      <c r="A87" s="4" t="s">
        <v>243</v>
      </c>
      <c r="B87" s="4" t="s">
        <v>44</v>
      </c>
      <c r="C87" s="7">
        <v>20394</v>
      </c>
      <c r="D87" s="4" t="s">
        <v>244</v>
      </c>
      <c r="E87" s="4" t="s">
        <v>245</v>
      </c>
      <c r="F87" s="7">
        <v>40252</v>
      </c>
      <c r="G87" s="7">
        <v>43039</v>
      </c>
      <c r="H87" s="4" t="s">
        <v>45</v>
      </c>
      <c r="I87" s="4" t="s">
        <v>45</v>
      </c>
      <c r="J87" s="4" t="s">
        <v>46</v>
      </c>
      <c r="K87" s="4" t="s">
        <v>45</v>
      </c>
      <c r="L87" s="4"/>
      <c r="M87" s="5"/>
      <c r="N87" s="4"/>
      <c r="O87" s="5"/>
      <c r="P87" s="4"/>
      <c r="Q87" s="5"/>
      <c r="R87" s="6" t="s">
        <v>45</v>
      </c>
      <c r="S87" s="4"/>
      <c r="T87" s="4"/>
      <c r="U87" s="4"/>
      <c r="V87" s="4" t="s">
        <v>45</v>
      </c>
      <c r="W87" s="5"/>
      <c r="X87" s="4" t="s">
        <v>47</v>
      </c>
      <c r="Y87" s="4" t="s">
        <v>48</v>
      </c>
      <c r="Z87" s="4" t="s">
        <v>48</v>
      </c>
      <c r="AA87" s="4" t="s">
        <v>45</v>
      </c>
      <c r="AB87" s="4" t="s">
        <v>45</v>
      </c>
      <c r="AC87" s="4" t="s">
        <v>45</v>
      </c>
      <c r="AD87" s="4" t="s">
        <v>45</v>
      </c>
      <c r="AE87" s="4" t="s">
        <v>45</v>
      </c>
      <c r="AF87" s="4" t="s">
        <v>45</v>
      </c>
      <c r="AG87" s="6" t="s">
        <v>45</v>
      </c>
      <c r="AH87" s="4"/>
      <c r="AI87" s="4"/>
      <c r="AJ87" s="4" t="s">
        <v>369</v>
      </c>
      <c r="AK87" s="4"/>
      <c r="AL87" s="4"/>
      <c r="AM87" s="4"/>
      <c r="AN87" s="4" t="s">
        <v>55</v>
      </c>
      <c r="AO87" s="4" t="s">
        <v>45</v>
      </c>
      <c r="AP87" s="4" t="s">
        <v>45</v>
      </c>
      <c r="AQ87" s="4" t="s">
        <v>45</v>
      </c>
    </row>
    <row r="88" spans="1:43" ht="15.75" customHeight="1">
      <c r="A88" s="4" t="s">
        <v>246</v>
      </c>
      <c r="B88" s="4" t="s">
        <v>44</v>
      </c>
      <c r="C88" s="5"/>
      <c r="D88" s="4"/>
      <c r="E88" s="4"/>
      <c r="F88" s="7">
        <v>32447</v>
      </c>
      <c r="G88" s="7">
        <v>36970</v>
      </c>
      <c r="H88" s="4" t="s">
        <v>45</v>
      </c>
      <c r="I88" s="4" t="s">
        <v>45</v>
      </c>
      <c r="J88" s="4"/>
      <c r="K88" s="4"/>
      <c r="L88" s="4"/>
      <c r="M88" s="5"/>
      <c r="N88" s="4"/>
      <c r="O88" s="5"/>
      <c r="P88" s="4"/>
      <c r="Q88" s="5"/>
      <c r="R88" s="6" t="s">
        <v>45</v>
      </c>
      <c r="S88" s="4"/>
      <c r="T88" s="4"/>
      <c r="U88" s="4"/>
      <c r="V88" s="4" t="s">
        <v>45</v>
      </c>
      <c r="W88" s="5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 t="s">
        <v>45</v>
      </c>
      <c r="AP88" s="6" t="s">
        <v>45</v>
      </c>
      <c r="AQ88" s="6" t="s">
        <v>45</v>
      </c>
    </row>
    <row r="89" spans="1:43" ht="15.75" customHeight="1">
      <c r="A89" s="4" t="s">
        <v>247</v>
      </c>
      <c r="B89" s="4" t="s">
        <v>44</v>
      </c>
      <c r="C89" s="5"/>
      <c r="D89" s="4"/>
      <c r="E89" s="4"/>
      <c r="F89" s="7">
        <v>32033</v>
      </c>
      <c r="G89" s="7">
        <v>34338</v>
      </c>
      <c r="H89" s="4" t="s">
        <v>45</v>
      </c>
      <c r="I89" s="4" t="s">
        <v>45</v>
      </c>
      <c r="J89" s="4"/>
      <c r="K89" s="4"/>
      <c r="L89" s="4"/>
      <c r="M89" s="5"/>
      <c r="N89" s="4"/>
      <c r="O89" s="5"/>
      <c r="P89" s="4"/>
      <c r="Q89" s="5"/>
      <c r="R89" s="6" t="s">
        <v>45</v>
      </c>
      <c r="S89" s="4"/>
      <c r="T89" s="4"/>
      <c r="U89" s="4"/>
      <c r="V89" s="4" t="s">
        <v>45</v>
      </c>
      <c r="W89" s="5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 t="s">
        <v>45</v>
      </c>
      <c r="AP89" s="6" t="s">
        <v>45</v>
      </c>
      <c r="AQ89" s="6" t="s">
        <v>45</v>
      </c>
    </row>
    <row r="90" spans="1:43" ht="15.75" customHeight="1">
      <c r="A90" s="4" t="s">
        <v>248</v>
      </c>
      <c r="B90" s="4" t="s">
        <v>44</v>
      </c>
      <c r="C90" s="15">
        <v>11682</v>
      </c>
      <c r="D90" s="4"/>
      <c r="E90" s="4"/>
      <c r="F90" s="7">
        <v>26766</v>
      </c>
      <c r="G90" s="12">
        <v>35423</v>
      </c>
      <c r="H90" s="4" t="s">
        <v>45</v>
      </c>
      <c r="I90" s="4" t="s">
        <v>45</v>
      </c>
      <c r="J90" s="6" t="s">
        <v>58</v>
      </c>
      <c r="K90" s="6" t="s">
        <v>45</v>
      </c>
      <c r="L90" s="4"/>
      <c r="M90" s="5"/>
      <c r="N90" s="4"/>
      <c r="O90" s="5"/>
      <c r="P90" s="4"/>
      <c r="Q90" s="5"/>
      <c r="R90" s="6" t="s">
        <v>48</v>
      </c>
      <c r="S90" s="6" t="s">
        <v>237</v>
      </c>
      <c r="T90" s="4"/>
      <c r="U90" s="4"/>
      <c r="V90" s="4" t="s">
        <v>48</v>
      </c>
      <c r="W90" s="15">
        <v>33770</v>
      </c>
      <c r="X90" s="6" t="s">
        <v>60</v>
      </c>
      <c r="Y90" s="6" t="s">
        <v>45</v>
      </c>
      <c r="Z90" s="6" t="s">
        <v>48</v>
      </c>
      <c r="AA90" s="6" t="s">
        <v>45</v>
      </c>
      <c r="AB90" s="6" t="s">
        <v>49</v>
      </c>
      <c r="AC90" s="6" t="s">
        <v>45</v>
      </c>
      <c r="AD90" s="4" t="s">
        <v>45</v>
      </c>
      <c r="AE90" s="6" t="s">
        <v>45</v>
      </c>
      <c r="AF90" s="6" t="s">
        <v>45</v>
      </c>
      <c r="AG90" s="6" t="s">
        <v>45</v>
      </c>
      <c r="AH90" s="4"/>
      <c r="AI90" s="4"/>
      <c r="AJ90" s="4"/>
      <c r="AK90" s="4"/>
      <c r="AL90" s="4"/>
      <c r="AM90" s="6">
        <v>1956</v>
      </c>
      <c r="AN90" s="4"/>
      <c r="AO90" s="4" t="s">
        <v>45</v>
      </c>
      <c r="AP90" s="6" t="s">
        <v>45</v>
      </c>
      <c r="AQ90" s="6" t="s">
        <v>45</v>
      </c>
    </row>
    <row r="91" spans="1:43" ht="15.75" customHeight="1">
      <c r="A91" s="4" t="s">
        <v>249</v>
      </c>
      <c r="B91" s="4" t="s">
        <v>44</v>
      </c>
      <c r="C91" s="5">
        <v>5692</v>
      </c>
      <c r="E91" s="4"/>
      <c r="F91" s="34">
        <v>21187</v>
      </c>
      <c r="G91" s="5">
        <v>29434</v>
      </c>
      <c r="H91" s="4" t="s">
        <v>45</v>
      </c>
      <c r="I91" s="4" t="s">
        <v>45</v>
      </c>
      <c r="J91" s="4" t="s">
        <v>46</v>
      </c>
      <c r="K91" s="4" t="s">
        <v>45</v>
      </c>
      <c r="L91" s="4"/>
      <c r="M91" s="5"/>
      <c r="N91" s="4"/>
      <c r="O91" s="5"/>
      <c r="P91" s="4"/>
      <c r="Q91" s="5"/>
      <c r="R91" s="6" t="s">
        <v>45</v>
      </c>
      <c r="S91" s="4"/>
      <c r="T91" s="4"/>
      <c r="U91" s="4"/>
      <c r="V91" s="4" t="s">
        <v>48</v>
      </c>
      <c r="W91" s="5">
        <v>27305</v>
      </c>
      <c r="X91" s="4" t="s">
        <v>60</v>
      </c>
      <c r="Y91" s="4" t="s">
        <v>45</v>
      </c>
      <c r="Z91" s="4" t="s">
        <v>48</v>
      </c>
      <c r="AA91" s="4" t="s">
        <v>45</v>
      </c>
      <c r="AB91" s="4" t="s">
        <v>49</v>
      </c>
      <c r="AC91" s="4" t="s">
        <v>45</v>
      </c>
      <c r="AD91" s="4" t="s">
        <v>45</v>
      </c>
      <c r="AE91" s="4" t="s">
        <v>45</v>
      </c>
      <c r="AF91" s="4" t="s">
        <v>45</v>
      </c>
      <c r="AG91" s="4" t="s">
        <v>45</v>
      </c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ht="15.75" customHeight="1">
      <c r="A92" s="4" t="s">
        <v>250</v>
      </c>
      <c r="B92" s="4" t="s">
        <v>44</v>
      </c>
      <c r="C92" s="5"/>
      <c r="D92" s="4"/>
      <c r="E92" s="4"/>
      <c r="F92" s="7">
        <v>33064</v>
      </c>
      <c r="G92" s="7">
        <v>36414</v>
      </c>
      <c r="H92" s="4" t="s">
        <v>45</v>
      </c>
      <c r="I92" s="4" t="s">
        <v>45</v>
      </c>
      <c r="J92" s="4"/>
      <c r="K92" s="4"/>
      <c r="L92" s="4"/>
      <c r="M92" s="5"/>
      <c r="N92" s="4"/>
      <c r="O92" s="5"/>
      <c r="P92" s="4"/>
      <c r="Q92" s="5"/>
      <c r="R92" s="6" t="s">
        <v>45</v>
      </c>
      <c r="S92" s="4"/>
      <c r="T92" s="4"/>
      <c r="U92" s="4"/>
      <c r="V92" s="4" t="s">
        <v>45</v>
      </c>
      <c r="W92" s="5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 t="s">
        <v>45</v>
      </c>
      <c r="AP92" s="6" t="s">
        <v>45</v>
      </c>
      <c r="AQ92" s="6" t="s">
        <v>45</v>
      </c>
    </row>
    <row r="93" spans="1:43" ht="15.75" customHeight="1">
      <c r="A93" s="4" t="s">
        <v>251</v>
      </c>
      <c r="B93" s="4" t="s">
        <v>44</v>
      </c>
      <c r="C93" s="15">
        <v>17199</v>
      </c>
      <c r="D93" s="4"/>
      <c r="E93" s="4"/>
      <c r="F93" s="7">
        <v>33574</v>
      </c>
      <c r="G93" s="7">
        <v>39845</v>
      </c>
      <c r="H93" s="4" t="s">
        <v>45</v>
      </c>
      <c r="I93" s="4" t="s">
        <v>45</v>
      </c>
      <c r="J93" s="6" t="s">
        <v>46</v>
      </c>
      <c r="K93" s="6" t="s">
        <v>45</v>
      </c>
      <c r="L93" s="4"/>
      <c r="M93" s="5"/>
      <c r="N93" s="4"/>
      <c r="O93" s="5"/>
      <c r="P93" s="4"/>
      <c r="Q93" s="5"/>
      <c r="R93" s="6" t="s">
        <v>45</v>
      </c>
      <c r="S93" s="4"/>
      <c r="T93" s="4"/>
      <c r="U93" s="4"/>
      <c r="V93" s="4" t="s">
        <v>45</v>
      </c>
      <c r="W93" s="5"/>
      <c r="X93" s="6" t="s">
        <v>60</v>
      </c>
      <c r="Y93" s="6" t="s">
        <v>45</v>
      </c>
      <c r="Z93" s="6" t="s">
        <v>48</v>
      </c>
      <c r="AA93" s="6" t="s">
        <v>45</v>
      </c>
      <c r="AB93" s="6" t="s">
        <v>49</v>
      </c>
      <c r="AC93" s="6" t="s">
        <v>45</v>
      </c>
      <c r="AD93" s="6" t="s">
        <v>45</v>
      </c>
      <c r="AE93" s="6" t="s">
        <v>45</v>
      </c>
      <c r="AF93" s="6" t="s">
        <v>45</v>
      </c>
      <c r="AG93" s="6" t="s">
        <v>45</v>
      </c>
      <c r="AH93" s="4"/>
      <c r="AI93" s="4"/>
      <c r="AJ93" s="4"/>
      <c r="AK93" s="4"/>
      <c r="AL93" s="4"/>
      <c r="AM93" s="16">
        <v>1972</v>
      </c>
      <c r="AN93" s="4"/>
      <c r="AO93" s="4" t="s">
        <v>45</v>
      </c>
      <c r="AP93" s="9" t="s">
        <v>48</v>
      </c>
      <c r="AQ93" s="9" t="s">
        <v>45</v>
      </c>
    </row>
    <row r="94" spans="1:43" ht="15.75" customHeight="1">
      <c r="A94" s="18" t="s">
        <v>252</v>
      </c>
      <c r="B94" s="4" t="s">
        <v>44</v>
      </c>
      <c r="C94" s="5"/>
      <c r="F94" s="5">
        <v>35194</v>
      </c>
      <c r="G94" s="5">
        <v>36600</v>
      </c>
      <c r="H94" s="4" t="s">
        <v>45</v>
      </c>
      <c r="I94" s="4" t="s">
        <v>45</v>
      </c>
      <c r="K94" s="4" t="s">
        <v>45</v>
      </c>
      <c r="M94" s="5"/>
      <c r="O94" s="5"/>
      <c r="Q94" s="5"/>
      <c r="R94" s="4"/>
      <c r="V94" s="4"/>
      <c r="W94" s="5"/>
      <c r="X94" s="4"/>
      <c r="Y94" s="4"/>
      <c r="Z94" s="4"/>
      <c r="AA94" s="4"/>
      <c r="AB94" s="4"/>
      <c r="AC94" s="4"/>
      <c r="AD94" s="4"/>
      <c r="AE94" s="4"/>
      <c r="AF94" s="4"/>
      <c r="AG94" s="4"/>
      <c r="AL94" s="4"/>
      <c r="AM94" s="4"/>
      <c r="AO94" s="4"/>
      <c r="AP94" s="4"/>
      <c r="AQ94" s="4"/>
    </row>
    <row r="95" spans="1:43" ht="15.75" customHeight="1">
      <c r="A95" s="4" t="s">
        <v>253</v>
      </c>
      <c r="B95" s="4" t="s">
        <v>44</v>
      </c>
      <c r="C95" s="5"/>
      <c r="D95" s="4"/>
      <c r="E95" s="4"/>
      <c r="F95" s="7">
        <v>33896</v>
      </c>
      <c r="G95" s="7">
        <v>36262</v>
      </c>
      <c r="H95" s="4" t="s">
        <v>45</v>
      </c>
      <c r="I95" s="4" t="s">
        <v>45</v>
      </c>
      <c r="J95" s="4" t="s">
        <v>46</v>
      </c>
      <c r="K95" s="4" t="s">
        <v>45</v>
      </c>
      <c r="L95" s="4"/>
      <c r="M95" s="5"/>
      <c r="N95" s="4"/>
      <c r="O95" s="5"/>
      <c r="P95" s="4"/>
      <c r="Q95" s="5"/>
      <c r="R95" s="6" t="s">
        <v>45</v>
      </c>
      <c r="S95" s="4"/>
      <c r="T95" s="4"/>
      <c r="U95" s="4"/>
      <c r="V95" s="4" t="s">
        <v>45</v>
      </c>
      <c r="W95" s="5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 t="s">
        <v>45</v>
      </c>
      <c r="AP95" s="6" t="s">
        <v>45</v>
      </c>
      <c r="AQ95" s="6" t="s">
        <v>45</v>
      </c>
    </row>
    <row r="96" spans="1:43" ht="15.75" customHeight="1">
      <c r="A96" s="4" t="s">
        <v>254</v>
      </c>
      <c r="B96" s="4" t="s">
        <v>44</v>
      </c>
      <c r="C96" s="5">
        <v>20399</v>
      </c>
      <c r="D96" s="4" t="s">
        <v>52</v>
      </c>
      <c r="F96" s="5">
        <v>38782</v>
      </c>
      <c r="G96" s="5">
        <v>43044</v>
      </c>
      <c r="H96" s="4" t="s">
        <v>45</v>
      </c>
      <c r="I96" s="4" t="s">
        <v>45</v>
      </c>
      <c r="J96" s="4" t="s">
        <v>46</v>
      </c>
      <c r="K96" s="4" t="s">
        <v>45</v>
      </c>
      <c r="M96" s="5"/>
      <c r="O96" s="5"/>
      <c r="Q96" s="5"/>
      <c r="R96" s="4" t="s">
        <v>48</v>
      </c>
      <c r="S96" s="4" t="s">
        <v>201</v>
      </c>
      <c r="V96" s="4" t="s">
        <v>45</v>
      </c>
      <c r="W96" s="5"/>
      <c r="X96" s="4" t="s">
        <v>60</v>
      </c>
      <c r="Y96" s="4" t="s">
        <v>45</v>
      </c>
      <c r="Z96" s="4" t="s">
        <v>48</v>
      </c>
      <c r="AA96" s="4" t="s">
        <v>48</v>
      </c>
      <c r="AB96" s="4" t="s">
        <v>49</v>
      </c>
      <c r="AC96" s="4" t="s">
        <v>48</v>
      </c>
      <c r="AD96" s="4" t="s">
        <v>45</v>
      </c>
      <c r="AE96" s="4" t="s">
        <v>45</v>
      </c>
      <c r="AF96" s="4" t="s">
        <v>45</v>
      </c>
      <c r="AG96" s="4" t="s">
        <v>45</v>
      </c>
      <c r="AH96" s="4" t="s">
        <v>255</v>
      </c>
      <c r="AI96" s="4" t="s">
        <v>147</v>
      </c>
      <c r="AK96" s="17" t="s">
        <v>68</v>
      </c>
      <c r="AL96" s="4"/>
      <c r="AM96" s="4">
        <v>1980</v>
      </c>
      <c r="AN96" s="4" t="s">
        <v>52</v>
      </c>
      <c r="AO96" s="4" t="s">
        <v>45</v>
      </c>
      <c r="AP96" s="4" t="s">
        <v>45</v>
      </c>
      <c r="AQ96" s="4" t="s">
        <v>45</v>
      </c>
    </row>
    <row r="97" spans="1:43" ht="15.75" customHeight="1">
      <c r="A97" s="4" t="s">
        <v>256</v>
      </c>
      <c r="B97" s="4" t="s">
        <v>44</v>
      </c>
      <c r="C97" s="5">
        <v>21051</v>
      </c>
      <c r="D97" s="4" t="s">
        <v>52</v>
      </c>
      <c r="E97" s="4"/>
      <c r="F97" s="5">
        <v>38028</v>
      </c>
      <c r="G97" s="5">
        <v>44426</v>
      </c>
      <c r="H97" s="4" t="s">
        <v>45</v>
      </c>
      <c r="I97" s="4" t="s">
        <v>45</v>
      </c>
      <c r="J97" s="4" t="s">
        <v>46</v>
      </c>
      <c r="K97" s="4" t="s">
        <v>45</v>
      </c>
      <c r="L97" s="4"/>
      <c r="M97" s="5"/>
      <c r="N97" s="4"/>
      <c r="O97" s="5"/>
      <c r="P97" s="4"/>
      <c r="Q97" s="5"/>
      <c r="R97" s="6" t="s">
        <v>45</v>
      </c>
      <c r="S97" s="4"/>
      <c r="T97" s="4"/>
      <c r="U97" s="4"/>
      <c r="V97" s="4" t="s">
        <v>48</v>
      </c>
      <c r="W97" s="5">
        <v>42783</v>
      </c>
      <c r="X97" s="4" t="s">
        <v>60</v>
      </c>
      <c r="Y97" s="4" t="s">
        <v>45</v>
      </c>
      <c r="Z97" s="4" t="s">
        <v>48</v>
      </c>
      <c r="AA97" s="4" t="s">
        <v>45</v>
      </c>
      <c r="AB97" s="4" t="s">
        <v>49</v>
      </c>
      <c r="AC97" s="4" t="s">
        <v>45</v>
      </c>
      <c r="AD97" s="4" t="s">
        <v>45</v>
      </c>
      <c r="AE97" s="4" t="s">
        <v>45</v>
      </c>
      <c r="AF97" s="4" t="s">
        <v>45</v>
      </c>
      <c r="AG97" s="4" t="s">
        <v>45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 ht="15.75" customHeight="1">
      <c r="A98" s="4" t="s">
        <v>257</v>
      </c>
      <c r="B98" s="4" t="s">
        <v>80</v>
      </c>
      <c r="C98" s="5"/>
      <c r="D98" s="4" t="s">
        <v>52</v>
      </c>
      <c r="E98" s="4" t="s">
        <v>58</v>
      </c>
      <c r="F98" s="7">
        <v>42109</v>
      </c>
      <c r="G98" s="5"/>
      <c r="H98" s="4" t="s">
        <v>45</v>
      </c>
      <c r="I98" s="4" t="s">
        <v>45</v>
      </c>
      <c r="J98" s="4" t="s">
        <v>46</v>
      </c>
      <c r="K98" s="4" t="s">
        <v>45</v>
      </c>
      <c r="L98" s="4"/>
      <c r="M98" s="5"/>
      <c r="N98" s="4"/>
      <c r="O98" s="5"/>
      <c r="P98" s="4"/>
      <c r="Q98" s="5"/>
      <c r="R98" s="6" t="s">
        <v>45</v>
      </c>
      <c r="S98" s="4"/>
      <c r="T98" s="4"/>
      <c r="U98" s="4"/>
      <c r="V98" s="4" t="s">
        <v>45</v>
      </c>
      <c r="W98" s="5"/>
      <c r="X98" s="4" t="s">
        <v>60</v>
      </c>
      <c r="Y98" s="4" t="s">
        <v>45</v>
      </c>
      <c r="Z98" s="4" t="s">
        <v>48</v>
      </c>
      <c r="AA98" s="4" t="s">
        <v>45</v>
      </c>
      <c r="AB98" s="4" t="s">
        <v>49</v>
      </c>
      <c r="AC98" s="4" t="s">
        <v>48</v>
      </c>
      <c r="AD98" s="4" t="s">
        <v>45</v>
      </c>
      <c r="AE98" s="4" t="s">
        <v>48</v>
      </c>
      <c r="AF98" s="4" t="s">
        <v>45</v>
      </c>
      <c r="AG98" s="4" t="s">
        <v>48</v>
      </c>
      <c r="AH98" s="4" t="s">
        <v>81</v>
      </c>
      <c r="AI98" s="4" t="s">
        <v>62</v>
      </c>
      <c r="AJ98" s="4" t="s">
        <v>103</v>
      </c>
      <c r="AK98" s="4" t="s">
        <v>62</v>
      </c>
      <c r="AL98" s="4"/>
      <c r="AM98" s="8">
        <v>1983</v>
      </c>
      <c r="AN98" s="4" t="s">
        <v>55</v>
      </c>
      <c r="AO98" s="4" t="s">
        <v>45</v>
      </c>
      <c r="AP98" s="4" t="s">
        <v>48</v>
      </c>
      <c r="AQ98" s="4" t="s">
        <v>45</v>
      </c>
    </row>
    <row r="99" spans="1:43" ht="15.75" customHeight="1">
      <c r="A99" s="4" t="s">
        <v>258</v>
      </c>
      <c r="B99" s="4" t="s">
        <v>44</v>
      </c>
      <c r="C99" s="5"/>
      <c r="D99" s="4"/>
      <c r="E99" s="4"/>
      <c r="F99" s="7">
        <v>34386</v>
      </c>
      <c r="G99" s="7">
        <v>35530</v>
      </c>
      <c r="H99" s="4" t="s">
        <v>45</v>
      </c>
      <c r="I99" s="4" t="s">
        <v>45</v>
      </c>
      <c r="J99" s="4" t="s">
        <v>46</v>
      </c>
      <c r="K99" s="4" t="s">
        <v>45</v>
      </c>
      <c r="L99" s="4"/>
      <c r="M99" s="5"/>
      <c r="N99" s="4"/>
      <c r="O99" s="5"/>
      <c r="P99" s="4"/>
      <c r="Q99" s="5"/>
      <c r="R99" s="6" t="s">
        <v>45</v>
      </c>
      <c r="S99" s="4"/>
      <c r="T99" s="4"/>
      <c r="U99" s="4"/>
      <c r="V99" s="4" t="s">
        <v>45</v>
      </c>
      <c r="W99" s="5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 t="s">
        <v>45</v>
      </c>
      <c r="AP99" s="4"/>
      <c r="AQ99" s="4"/>
    </row>
    <row r="100" spans="1:43" ht="15.75" customHeight="1">
      <c r="A100" s="4" t="s">
        <v>259</v>
      </c>
      <c r="B100" s="4" t="s">
        <v>44</v>
      </c>
      <c r="C100" s="5"/>
      <c r="D100" s="4"/>
      <c r="E100" s="4"/>
      <c r="F100" s="7">
        <v>35133</v>
      </c>
      <c r="G100" s="7">
        <v>36534</v>
      </c>
      <c r="H100" s="4" t="s">
        <v>45</v>
      </c>
      <c r="I100" s="4" t="s">
        <v>45</v>
      </c>
      <c r="J100" s="4" t="s">
        <v>46</v>
      </c>
      <c r="K100" s="4" t="s">
        <v>45</v>
      </c>
      <c r="L100" s="4"/>
      <c r="M100" s="5"/>
      <c r="N100" s="4"/>
      <c r="O100" s="5"/>
      <c r="P100" s="4"/>
      <c r="Q100" s="5"/>
      <c r="R100" s="6" t="s">
        <v>45</v>
      </c>
      <c r="S100" s="4"/>
      <c r="T100" s="4"/>
      <c r="U100" s="4"/>
      <c r="V100" s="4" t="s">
        <v>45</v>
      </c>
      <c r="W100" s="5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 t="s">
        <v>45</v>
      </c>
      <c r="AP100" s="4"/>
      <c r="AQ100" s="4"/>
    </row>
    <row r="101" spans="1:43" ht="15.75" customHeight="1">
      <c r="A101" s="4" t="s">
        <v>260</v>
      </c>
      <c r="B101" s="4" t="s">
        <v>44</v>
      </c>
      <c r="C101" s="5"/>
      <c r="D101" s="4"/>
      <c r="E101" s="4"/>
      <c r="F101" s="7">
        <v>36510</v>
      </c>
      <c r="G101" s="7">
        <v>38417</v>
      </c>
      <c r="H101" s="4" t="s">
        <v>45</v>
      </c>
      <c r="I101" s="4" t="s">
        <v>45</v>
      </c>
      <c r="J101" s="4" t="s">
        <v>46</v>
      </c>
      <c r="K101" s="4" t="s">
        <v>45</v>
      </c>
      <c r="L101" s="4"/>
      <c r="M101" s="5"/>
      <c r="N101" s="4"/>
      <c r="O101" s="5"/>
      <c r="P101" s="4"/>
      <c r="Q101" s="5"/>
      <c r="R101" s="6" t="s">
        <v>45</v>
      </c>
      <c r="S101" s="4"/>
      <c r="T101" s="4"/>
      <c r="U101" s="4"/>
      <c r="V101" s="4" t="s">
        <v>45</v>
      </c>
      <c r="W101" s="5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 t="s">
        <v>45</v>
      </c>
      <c r="AP101" s="4"/>
      <c r="AQ101" s="4"/>
    </row>
    <row r="102" spans="1:43" ht="15.75" customHeight="1">
      <c r="A102" s="4" t="s">
        <v>261</v>
      </c>
      <c r="B102" s="4" t="s">
        <v>44</v>
      </c>
      <c r="C102" s="5"/>
      <c r="D102" s="4"/>
      <c r="E102" s="4"/>
      <c r="F102" s="7">
        <v>37074</v>
      </c>
      <c r="G102" s="7">
        <v>38356</v>
      </c>
      <c r="H102" s="4" t="s">
        <v>45</v>
      </c>
      <c r="I102" s="4" t="s">
        <v>45</v>
      </c>
      <c r="J102" s="4" t="s">
        <v>46</v>
      </c>
      <c r="K102" s="4" t="s">
        <v>45</v>
      </c>
      <c r="L102" s="4"/>
      <c r="M102" s="5"/>
      <c r="N102" s="4"/>
      <c r="O102" s="5"/>
      <c r="P102" s="4"/>
      <c r="Q102" s="5"/>
      <c r="R102" s="6" t="s">
        <v>45</v>
      </c>
      <c r="S102" s="4"/>
      <c r="T102" s="4"/>
      <c r="U102" s="4"/>
      <c r="V102" s="4" t="s">
        <v>45</v>
      </c>
      <c r="W102" s="5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 t="s">
        <v>45</v>
      </c>
      <c r="AP102" s="4"/>
      <c r="AQ102" s="4"/>
    </row>
    <row r="103" spans="1:43" ht="15.75" customHeight="1">
      <c r="A103" s="4" t="s">
        <v>262</v>
      </c>
      <c r="B103" s="4" t="s">
        <v>44</v>
      </c>
      <c r="C103" s="5">
        <v>25498</v>
      </c>
      <c r="F103" s="5">
        <v>43572</v>
      </c>
      <c r="G103" s="5">
        <v>48142</v>
      </c>
      <c r="H103" s="4" t="s">
        <v>45</v>
      </c>
      <c r="I103" s="4" t="s">
        <v>45</v>
      </c>
      <c r="J103" s="4" t="s">
        <v>46</v>
      </c>
      <c r="K103" s="4" t="s">
        <v>45</v>
      </c>
      <c r="M103" s="5"/>
      <c r="O103" s="5"/>
      <c r="Q103" s="5"/>
      <c r="R103" s="4" t="s">
        <v>45</v>
      </c>
      <c r="V103" s="4" t="s">
        <v>45</v>
      </c>
      <c r="W103" s="5"/>
      <c r="X103" s="4" t="s">
        <v>60</v>
      </c>
      <c r="Y103" s="4" t="s">
        <v>45</v>
      </c>
      <c r="Z103" s="4" t="s">
        <v>48</v>
      </c>
      <c r="AA103" s="4" t="s">
        <v>45</v>
      </c>
      <c r="AB103" s="4" t="s">
        <v>49</v>
      </c>
      <c r="AC103" s="4" t="s">
        <v>45</v>
      </c>
      <c r="AD103" s="4" t="s">
        <v>45</v>
      </c>
      <c r="AE103" s="4" t="s">
        <v>45</v>
      </c>
      <c r="AF103" s="4" t="s">
        <v>45</v>
      </c>
      <c r="AG103" s="4" t="s">
        <v>45</v>
      </c>
      <c r="AI103" s="4" t="s">
        <v>263</v>
      </c>
      <c r="AK103" s="4" t="s">
        <v>210</v>
      </c>
      <c r="AL103" s="4"/>
      <c r="AM103" s="4">
        <v>1995</v>
      </c>
      <c r="AN103" s="4" t="s">
        <v>52</v>
      </c>
      <c r="AO103" s="4" t="s">
        <v>45</v>
      </c>
      <c r="AP103" s="4" t="s">
        <v>45</v>
      </c>
      <c r="AQ103" s="4" t="s">
        <v>45</v>
      </c>
    </row>
    <row r="104" spans="1:43" ht="15.75" customHeight="1">
      <c r="A104" s="35" t="s">
        <v>264</v>
      </c>
      <c r="B104" s="36" t="s">
        <v>44</v>
      </c>
      <c r="C104" s="37">
        <v>14098</v>
      </c>
      <c r="D104" s="36"/>
      <c r="E104" s="6"/>
      <c r="F104" s="37">
        <v>30273</v>
      </c>
      <c r="G104" s="37">
        <v>36013</v>
      </c>
      <c r="H104" s="36" t="s">
        <v>45</v>
      </c>
      <c r="I104" s="36" t="s">
        <v>45</v>
      </c>
      <c r="J104" s="36" t="s">
        <v>58</v>
      </c>
      <c r="K104" s="36" t="s">
        <v>48</v>
      </c>
      <c r="L104" s="36" t="s">
        <v>265</v>
      </c>
      <c r="M104" s="37">
        <v>32893</v>
      </c>
      <c r="N104" s="36"/>
      <c r="O104" s="37"/>
      <c r="P104" s="36"/>
      <c r="Q104" s="37"/>
      <c r="R104" s="36" t="s">
        <v>48</v>
      </c>
      <c r="S104" s="36" t="s">
        <v>222</v>
      </c>
      <c r="T104" s="36" t="s">
        <v>237</v>
      </c>
      <c r="U104" s="36"/>
      <c r="V104" s="36" t="s">
        <v>45</v>
      </c>
      <c r="W104" s="37"/>
      <c r="X104" s="36" t="s">
        <v>60</v>
      </c>
      <c r="Y104" s="36" t="s">
        <v>45</v>
      </c>
      <c r="Z104" s="36" t="s">
        <v>48</v>
      </c>
      <c r="AA104" s="36" t="s">
        <v>45</v>
      </c>
      <c r="AB104" s="36" t="s">
        <v>49</v>
      </c>
      <c r="AC104" s="36" t="s">
        <v>48</v>
      </c>
      <c r="AD104" s="36" t="s">
        <v>45</v>
      </c>
      <c r="AE104" s="36" t="s">
        <v>45</v>
      </c>
      <c r="AF104" s="36" t="s">
        <v>45</v>
      </c>
      <c r="AG104" s="36" t="s">
        <v>45</v>
      </c>
      <c r="AH104" s="36"/>
      <c r="AI104" s="6"/>
      <c r="AJ104" s="6"/>
      <c r="AK104" s="6"/>
      <c r="AL104" s="36"/>
      <c r="AM104" s="36"/>
      <c r="AN104" s="36" t="s">
        <v>52</v>
      </c>
      <c r="AO104" s="36" t="s">
        <v>45</v>
      </c>
      <c r="AP104" s="36" t="s">
        <v>45</v>
      </c>
      <c r="AQ104" s="36" t="s">
        <v>45</v>
      </c>
    </row>
    <row r="105" spans="1:43" ht="15.75" customHeight="1">
      <c r="A105" s="4" t="s">
        <v>266</v>
      </c>
      <c r="B105" s="4" t="s">
        <v>44</v>
      </c>
      <c r="C105" s="5">
        <v>21747</v>
      </c>
      <c r="D105" s="4" t="s">
        <v>52</v>
      </c>
      <c r="E105" s="4" t="s">
        <v>267</v>
      </c>
      <c r="F105" s="5">
        <v>41750</v>
      </c>
      <c r="G105" s="5">
        <v>44392</v>
      </c>
      <c r="H105" s="4" t="s">
        <v>45</v>
      </c>
      <c r="I105" s="4" t="s">
        <v>45</v>
      </c>
      <c r="J105" s="4" t="s">
        <v>46</v>
      </c>
      <c r="K105" s="4" t="s">
        <v>45</v>
      </c>
      <c r="M105" s="5"/>
      <c r="O105" s="5"/>
      <c r="Q105" s="5"/>
      <c r="R105" s="4" t="s">
        <v>45</v>
      </c>
      <c r="V105" s="4" t="s">
        <v>45</v>
      </c>
      <c r="W105" s="5"/>
      <c r="X105" s="4" t="s">
        <v>47</v>
      </c>
      <c r="Y105" s="4" t="s">
        <v>48</v>
      </c>
      <c r="Z105" s="4" t="s">
        <v>48</v>
      </c>
      <c r="AA105" s="6" t="s">
        <v>45</v>
      </c>
      <c r="AB105" s="4" t="s">
        <v>48</v>
      </c>
      <c r="AC105" s="4" t="s">
        <v>45</v>
      </c>
      <c r="AD105" s="4" t="s">
        <v>45</v>
      </c>
      <c r="AE105" s="6" t="s">
        <v>45</v>
      </c>
      <c r="AF105" s="6" t="s">
        <v>45</v>
      </c>
      <c r="AG105" s="6" t="s">
        <v>45</v>
      </c>
      <c r="AI105" s="4" t="s">
        <v>62</v>
      </c>
      <c r="AJ105" s="4" t="s">
        <v>268</v>
      </c>
      <c r="AK105" s="4" t="s">
        <v>62</v>
      </c>
      <c r="AL105" s="4">
        <v>1986</v>
      </c>
      <c r="AM105" s="4">
        <v>1986</v>
      </c>
      <c r="AN105" s="4" t="s">
        <v>52</v>
      </c>
      <c r="AO105" s="4" t="s">
        <v>45</v>
      </c>
      <c r="AP105" s="4" t="s">
        <v>45</v>
      </c>
      <c r="AQ105" s="4" t="s">
        <v>45</v>
      </c>
    </row>
    <row r="106" spans="1:43" ht="15.75" customHeight="1">
      <c r="A106" s="4" t="s">
        <v>269</v>
      </c>
      <c r="B106" s="4" t="s">
        <v>44</v>
      </c>
      <c r="C106" s="5">
        <v>24474</v>
      </c>
      <c r="F106" s="5">
        <v>43572</v>
      </c>
      <c r="G106" s="5">
        <v>47119</v>
      </c>
      <c r="H106" s="4" t="s">
        <v>45</v>
      </c>
      <c r="I106" s="4" t="s">
        <v>45</v>
      </c>
      <c r="J106" s="4" t="s">
        <v>46</v>
      </c>
      <c r="K106" s="4" t="s">
        <v>45</v>
      </c>
      <c r="M106" s="5"/>
      <c r="O106" s="5"/>
      <c r="Q106" s="5"/>
      <c r="R106" s="4" t="s">
        <v>45</v>
      </c>
      <c r="V106" s="4" t="s">
        <v>45</v>
      </c>
      <c r="W106" s="5"/>
      <c r="X106" s="4" t="s">
        <v>60</v>
      </c>
      <c r="Y106" s="4" t="s">
        <v>45</v>
      </c>
      <c r="Z106" s="4" t="s">
        <v>48</v>
      </c>
      <c r="AA106" s="4" t="s">
        <v>45</v>
      </c>
      <c r="AB106" s="4" t="s">
        <v>49</v>
      </c>
      <c r="AC106" s="4" t="s">
        <v>45</v>
      </c>
      <c r="AD106" s="4" t="s">
        <v>45</v>
      </c>
      <c r="AE106" s="4" t="s">
        <v>45</v>
      </c>
      <c r="AF106" s="4" t="s">
        <v>45</v>
      </c>
      <c r="AG106" s="4" t="s">
        <v>45</v>
      </c>
      <c r="AI106" s="4" t="s">
        <v>240</v>
      </c>
      <c r="AJ106" s="4" t="s">
        <v>270</v>
      </c>
      <c r="AK106" s="4" t="s">
        <v>68</v>
      </c>
      <c r="AL106" s="4"/>
      <c r="AM106" s="4">
        <v>1994</v>
      </c>
      <c r="AN106" s="4" t="s">
        <v>52</v>
      </c>
      <c r="AO106" s="4" t="s">
        <v>45</v>
      </c>
      <c r="AP106" s="4" t="s">
        <v>48</v>
      </c>
      <c r="AQ106" s="4" t="s">
        <v>45</v>
      </c>
    </row>
    <row r="107" spans="1:43" ht="15.75" customHeight="1">
      <c r="A107" s="4" t="s">
        <v>271</v>
      </c>
      <c r="B107" s="4" t="s">
        <v>44</v>
      </c>
      <c r="C107" s="5">
        <v>17427</v>
      </c>
      <c r="D107" s="4" t="s">
        <v>166</v>
      </c>
      <c r="F107" s="5">
        <v>35081</v>
      </c>
      <c r="G107" s="5">
        <v>40073</v>
      </c>
      <c r="H107" s="4" t="s">
        <v>45</v>
      </c>
      <c r="I107" s="4" t="s">
        <v>45</v>
      </c>
      <c r="J107" s="4" t="s">
        <v>166</v>
      </c>
      <c r="K107" s="4" t="s">
        <v>48</v>
      </c>
      <c r="L107" s="4" t="s">
        <v>109</v>
      </c>
      <c r="M107" s="5">
        <v>37067</v>
      </c>
      <c r="O107" s="5"/>
      <c r="Q107" s="5"/>
      <c r="R107" s="4" t="s">
        <v>48</v>
      </c>
      <c r="S107" s="4" t="s">
        <v>46</v>
      </c>
      <c r="V107" s="4" t="s">
        <v>45</v>
      </c>
      <c r="W107" s="5"/>
      <c r="X107" s="4" t="s">
        <v>60</v>
      </c>
      <c r="Y107" s="4" t="s">
        <v>45</v>
      </c>
      <c r="Z107" s="4" t="s">
        <v>48</v>
      </c>
      <c r="AA107" s="4" t="s">
        <v>45</v>
      </c>
      <c r="AB107" s="4" t="s">
        <v>49</v>
      </c>
      <c r="AC107" s="4" t="s">
        <v>45</v>
      </c>
      <c r="AD107" s="4" t="s">
        <v>45</v>
      </c>
      <c r="AE107" s="4" t="s">
        <v>45</v>
      </c>
      <c r="AF107" s="4" t="s">
        <v>45</v>
      </c>
      <c r="AG107" s="4" t="s">
        <v>45</v>
      </c>
      <c r="AJ107" s="4" t="s">
        <v>50</v>
      </c>
      <c r="AK107" s="4" t="s">
        <v>272</v>
      </c>
      <c r="AL107" s="4">
        <v>1968</v>
      </c>
      <c r="AM107" s="4">
        <v>1968</v>
      </c>
      <c r="AN107" s="4" t="s">
        <v>166</v>
      </c>
      <c r="AO107" s="4" t="s">
        <v>45</v>
      </c>
      <c r="AP107" s="4" t="s">
        <v>45</v>
      </c>
      <c r="AQ107" s="4" t="s">
        <v>48</v>
      </c>
    </row>
    <row r="108" spans="1:43" ht="15.75" customHeight="1">
      <c r="A108" s="18" t="s">
        <v>273</v>
      </c>
      <c r="B108" s="4" t="s">
        <v>44</v>
      </c>
      <c r="C108" s="5">
        <v>21184</v>
      </c>
      <c r="F108" s="5">
        <v>42877</v>
      </c>
      <c r="G108" s="5">
        <v>43828</v>
      </c>
      <c r="H108" s="4" t="s">
        <v>45</v>
      </c>
      <c r="I108" s="4" t="s">
        <v>45</v>
      </c>
      <c r="J108" s="4" t="s">
        <v>46</v>
      </c>
      <c r="K108" s="4" t="s">
        <v>45</v>
      </c>
      <c r="M108" s="5"/>
      <c r="O108" s="5"/>
      <c r="Q108" s="5"/>
      <c r="R108" s="4" t="s">
        <v>45</v>
      </c>
      <c r="V108" s="4" t="s">
        <v>45</v>
      </c>
      <c r="W108" s="5"/>
      <c r="X108" s="4" t="s">
        <v>47</v>
      </c>
      <c r="Y108" s="4" t="s">
        <v>48</v>
      </c>
      <c r="Z108" s="4" t="s">
        <v>48</v>
      </c>
      <c r="AA108" s="6" t="s">
        <v>45</v>
      </c>
      <c r="AB108" s="4" t="s">
        <v>48</v>
      </c>
      <c r="AC108" s="4" t="s">
        <v>45</v>
      </c>
      <c r="AD108" s="4" t="s">
        <v>45</v>
      </c>
      <c r="AE108" s="6" t="s">
        <v>45</v>
      </c>
      <c r="AF108" s="6" t="s">
        <v>45</v>
      </c>
      <c r="AG108" s="6" t="s">
        <v>45</v>
      </c>
      <c r="AH108" s="4" t="s">
        <v>274</v>
      </c>
      <c r="AK108" s="4" t="s">
        <v>275</v>
      </c>
      <c r="AL108" s="4"/>
      <c r="AM108" s="4"/>
      <c r="AN108" s="4" t="s">
        <v>75</v>
      </c>
      <c r="AO108" s="4"/>
      <c r="AP108" s="4"/>
      <c r="AQ108" s="4" t="s">
        <v>45</v>
      </c>
    </row>
    <row r="109" spans="1:43" ht="15.75" customHeight="1">
      <c r="A109" s="4" t="s">
        <v>276</v>
      </c>
      <c r="B109" s="4" t="s">
        <v>44</v>
      </c>
      <c r="C109" s="5">
        <v>18640</v>
      </c>
      <c r="F109" s="5">
        <v>36196</v>
      </c>
      <c r="G109" s="5">
        <v>41286</v>
      </c>
      <c r="H109" s="4" t="s">
        <v>45</v>
      </c>
      <c r="I109" s="4" t="s">
        <v>45</v>
      </c>
      <c r="J109" s="4" t="s">
        <v>74</v>
      </c>
      <c r="K109" s="4" t="s">
        <v>48</v>
      </c>
      <c r="L109" s="4" t="s">
        <v>122</v>
      </c>
      <c r="M109" s="5">
        <v>36839</v>
      </c>
      <c r="N109" s="4" t="s">
        <v>74</v>
      </c>
      <c r="O109" s="5">
        <v>39848</v>
      </c>
      <c r="P109" s="4" t="s">
        <v>46</v>
      </c>
      <c r="Q109" s="5">
        <v>40641</v>
      </c>
      <c r="R109" s="4" t="s">
        <v>45</v>
      </c>
      <c r="V109" s="4" t="s">
        <v>45</v>
      </c>
      <c r="W109" s="5"/>
      <c r="X109" s="4" t="s">
        <v>60</v>
      </c>
      <c r="Y109" s="4" t="s">
        <v>45</v>
      </c>
      <c r="Z109" s="4" t="s">
        <v>48</v>
      </c>
      <c r="AA109" s="4" t="s">
        <v>45</v>
      </c>
      <c r="AB109" s="4" t="s">
        <v>49</v>
      </c>
      <c r="AC109" s="4" t="s">
        <v>48</v>
      </c>
      <c r="AD109" s="4" t="s">
        <v>45</v>
      </c>
      <c r="AE109" s="4" t="s">
        <v>45</v>
      </c>
      <c r="AF109" s="4" t="s">
        <v>45</v>
      </c>
      <c r="AG109" s="4" t="s">
        <v>45</v>
      </c>
      <c r="AJ109" s="4" t="s">
        <v>161</v>
      </c>
      <c r="AK109" s="4" t="s">
        <v>277</v>
      </c>
      <c r="AL109" s="4">
        <v>1975</v>
      </c>
      <c r="AM109" s="4">
        <v>1976</v>
      </c>
      <c r="AN109" s="4" t="s">
        <v>75</v>
      </c>
      <c r="AO109" s="4" t="s">
        <v>45</v>
      </c>
      <c r="AP109" s="4" t="s">
        <v>45</v>
      </c>
      <c r="AQ109" s="4" t="s">
        <v>45</v>
      </c>
    </row>
    <row r="110" spans="1:43" ht="15.75" customHeight="1">
      <c r="A110" s="9" t="s">
        <v>278</v>
      </c>
      <c r="B110" s="9" t="s">
        <v>44</v>
      </c>
      <c r="C110" s="10">
        <v>13481</v>
      </c>
      <c r="D110" s="15"/>
      <c r="E110" s="15"/>
      <c r="F110" s="12">
        <v>34366</v>
      </c>
      <c r="G110" s="12">
        <v>36126</v>
      </c>
      <c r="H110" s="6" t="s">
        <v>45</v>
      </c>
      <c r="I110" s="6" t="s">
        <v>45</v>
      </c>
      <c r="J110" s="6" t="s">
        <v>74</v>
      </c>
      <c r="K110" s="6" t="s">
        <v>48</v>
      </c>
      <c r="L110" s="6" t="s">
        <v>46</v>
      </c>
      <c r="M110" s="12">
        <v>34386</v>
      </c>
      <c r="N110" s="15"/>
      <c r="O110" s="15"/>
      <c r="P110" s="15"/>
      <c r="Q110" s="15"/>
      <c r="R110" s="15" t="s">
        <v>45</v>
      </c>
      <c r="S110" s="6"/>
      <c r="T110" s="6"/>
      <c r="U110" s="6"/>
      <c r="V110" s="9" t="s">
        <v>45</v>
      </c>
      <c r="W110" s="15"/>
      <c r="X110" s="15" t="s">
        <v>47</v>
      </c>
      <c r="Y110" s="6" t="s">
        <v>48</v>
      </c>
      <c r="Z110" s="6" t="s">
        <v>45</v>
      </c>
      <c r="AA110" s="6" t="s">
        <v>49</v>
      </c>
      <c r="AB110" s="6" t="s">
        <v>45</v>
      </c>
      <c r="AC110" s="6" t="s">
        <v>49</v>
      </c>
      <c r="AD110" s="6" t="s">
        <v>49</v>
      </c>
      <c r="AE110" s="6" t="s">
        <v>49</v>
      </c>
      <c r="AF110" s="6" t="s">
        <v>49</v>
      </c>
      <c r="AG110" s="6" t="s">
        <v>49</v>
      </c>
      <c r="AH110" s="9"/>
      <c r="AI110" s="38"/>
      <c r="AJ110" s="9"/>
      <c r="AK110" s="38"/>
      <c r="AL110" s="9"/>
      <c r="AM110" s="6" t="s">
        <v>49</v>
      </c>
      <c r="AN110" s="6" t="s">
        <v>49</v>
      </c>
      <c r="AO110" s="9"/>
      <c r="AP110" s="9"/>
      <c r="AQ110" s="6" t="s">
        <v>45</v>
      </c>
    </row>
    <row r="111" spans="1:43" ht="15.75" customHeight="1">
      <c r="A111" s="4" t="s">
        <v>279</v>
      </c>
      <c r="B111" s="4" t="s">
        <v>44</v>
      </c>
      <c r="C111" s="5"/>
      <c r="D111" s="4"/>
      <c r="E111" s="4"/>
      <c r="F111" s="7">
        <v>34379</v>
      </c>
      <c r="G111" s="7">
        <v>37895</v>
      </c>
      <c r="H111" s="4" t="s">
        <v>45</v>
      </c>
      <c r="I111" s="4" t="s">
        <v>45</v>
      </c>
      <c r="J111" s="4"/>
      <c r="K111" s="4"/>
      <c r="L111" s="4"/>
      <c r="M111" s="5"/>
      <c r="N111" s="4"/>
      <c r="O111" s="5"/>
      <c r="P111" s="4"/>
      <c r="Q111" s="5"/>
      <c r="R111" s="6" t="s">
        <v>45</v>
      </c>
      <c r="S111" s="4"/>
      <c r="T111" s="4"/>
      <c r="U111" s="4"/>
      <c r="V111" s="4" t="s">
        <v>45</v>
      </c>
      <c r="W111" s="5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 t="s">
        <v>45</v>
      </c>
      <c r="AP111" s="4"/>
      <c r="AQ111" s="4"/>
    </row>
    <row r="112" spans="1:43" ht="15.75" customHeight="1">
      <c r="A112" s="4" t="s">
        <v>280</v>
      </c>
      <c r="B112" s="4" t="s">
        <v>44</v>
      </c>
      <c r="C112" s="15">
        <v>16288</v>
      </c>
      <c r="D112" s="6" t="s">
        <v>52</v>
      </c>
      <c r="E112" s="6" t="s">
        <v>281</v>
      </c>
      <c r="F112" s="7">
        <v>33081</v>
      </c>
      <c r="G112" s="7">
        <v>38933</v>
      </c>
      <c r="H112" s="4" t="s">
        <v>45</v>
      </c>
      <c r="I112" s="4" t="s">
        <v>45</v>
      </c>
      <c r="J112" s="6" t="s">
        <v>90</v>
      </c>
      <c r="K112" s="6" t="s">
        <v>45</v>
      </c>
      <c r="L112" s="4"/>
      <c r="M112" s="5"/>
      <c r="N112" s="4"/>
      <c r="O112" s="5"/>
      <c r="P112" s="4"/>
      <c r="Q112" s="5"/>
      <c r="R112" s="6" t="s">
        <v>45</v>
      </c>
      <c r="S112" s="4"/>
      <c r="T112" s="4"/>
      <c r="U112" s="4"/>
      <c r="V112" s="4" t="s">
        <v>45</v>
      </c>
      <c r="W112" s="5"/>
      <c r="X112" s="6" t="s">
        <v>60</v>
      </c>
      <c r="Y112" s="6" t="s">
        <v>45</v>
      </c>
      <c r="Z112" s="6" t="s">
        <v>48</v>
      </c>
      <c r="AA112" s="6" t="s">
        <v>48</v>
      </c>
      <c r="AB112" s="6" t="s">
        <v>49</v>
      </c>
      <c r="AC112" s="6" t="s">
        <v>48</v>
      </c>
      <c r="AD112" s="4" t="s">
        <v>45</v>
      </c>
      <c r="AE112" s="6" t="s">
        <v>45</v>
      </c>
      <c r="AF112" s="6" t="s">
        <v>45</v>
      </c>
      <c r="AG112" s="6" t="s">
        <v>45</v>
      </c>
      <c r="AH112" s="4"/>
      <c r="AI112" s="4"/>
      <c r="AJ112" s="6" t="s">
        <v>70</v>
      </c>
      <c r="AK112" s="4"/>
      <c r="AL112" s="4"/>
      <c r="AM112" s="16">
        <v>1967</v>
      </c>
      <c r="AN112" s="4"/>
      <c r="AO112" s="4" t="s">
        <v>45</v>
      </c>
      <c r="AP112" s="9" t="s">
        <v>45</v>
      </c>
      <c r="AQ112" s="9" t="s">
        <v>45</v>
      </c>
    </row>
    <row r="113" spans="1:43" ht="15.75" customHeight="1">
      <c r="A113" s="4" t="s">
        <v>282</v>
      </c>
      <c r="B113" s="4" t="s">
        <v>44</v>
      </c>
      <c r="C113" s="5"/>
      <c r="D113" s="4"/>
      <c r="E113" s="4"/>
      <c r="F113" s="7">
        <v>33064</v>
      </c>
      <c r="G113" s="7">
        <v>36667</v>
      </c>
      <c r="H113" s="4" t="s">
        <v>45</v>
      </c>
      <c r="I113" s="4" t="s">
        <v>45</v>
      </c>
      <c r="J113" s="4"/>
      <c r="K113" s="4"/>
      <c r="L113" s="4"/>
      <c r="M113" s="5"/>
      <c r="N113" s="4"/>
      <c r="O113" s="5"/>
      <c r="P113" s="4"/>
      <c r="Q113" s="5"/>
      <c r="R113" s="6" t="s">
        <v>45</v>
      </c>
      <c r="S113" s="4"/>
      <c r="T113" s="4"/>
      <c r="U113" s="4"/>
      <c r="V113" s="4" t="s">
        <v>45</v>
      </c>
      <c r="W113" s="5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 t="s">
        <v>45</v>
      </c>
      <c r="AP113" s="4"/>
      <c r="AQ113" s="4"/>
    </row>
    <row r="114" spans="1:43" ht="15.75" customHeight="1">
      <c r="A114" s="4" t="s">
        <v>283</v>
      </c>
      <c r="B114" s="4" t="s">
        <v>44</v>
      </c>
      <c r="C114" s="5"/>
      <c r="D114" s="4"/>
      <c r="E114" s="4"/>
      <c r="F114" s="7">
        <v>33574</v>
      </c>
      <c r="G114" s="7">
        <v>38910</v>
      </c>
      <c r="H114" s="4" t="s">
        <v>45</v>
      </c>
      <c r="I114" s="4" t="s">
        <v>45</v>
      </c>
      <c r="J114" s="4"/>
      <c r="K114" s="4"/>
      <c r="L114" s="4"/>
      <c r="M114" s="5"/>
      <c r="N114" s="4"/>
      <c r="O114" s="5"/>
      <c r="P114" s="4"/>
      <c r="Q114" s="5"/>
      <c r="R114" s="6" t="s">
        <v>45</v>
      </c>
      <c r="S114" s="4"/>
      <c r="T114" s="4"/>
      <c r="U114" s="4"/>
      <c r="V114" s="4" t="s">
        <v>45</v>
      </c>
      <c r="W114" s="5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 t="s">
        <v>45</v>
      </c>
      <c r="AP114" s="4"/>
      <c r="AQ114" s="4"/>
    </row>
    <row r="115" spans="1:43" ht="15.75" customHeight="1">
      <c r="A115" s="4" t="s">
        <v>284</v>
      </c>
      <c r="B115" s="4" t="s">
        <v>44</v>
      </c>
      <c r="C115" s="5">
        <v>24355</v>
      </c>
      <c r="D115" s="4" t="s">
        <v>52</v>
      </c>
      <c r="E115" s="4" t="s">
        <v>285</v>
      </c>
      <c r="F115" s="5">
        <v>42877</v>
      </c>
      <c r="G115" s="5">
        <v>47000</v>
      </c>
      <c r="H115" s="4" t="s">
        <v>45</v>
      </c>
      <c r="I115" s="4" t="s">
        <v>45</v>
      </c>
      <c r="J115" s="4" t="s">
        <v>46</v>
      </c>
      <c r="K115" s="4" t="s">
        <v>45</v>
      </c>
      <c r="M115" s="5"/>
      <c r="O115" s="5"/>
      <c r="Q115" s="5"/>
      <c r="R115" s="4" t="s">
        <v>45</v>
      </c>
      <c r="V115" s="4" t="s">
        <v>45</v>
      </c>
      <c r="W115" s="5"/>
      <c r="X115" s="4" t="s">
        <v>60</v>
      </c>
      <c r="Y115" s="4" t="s">
        <v>45</v>
      </c>
      <c r="Z115" s="4" t="s">
        <v>48</v>
      </c>
      <c r="AA115" s="4" t="s">
        <v>45</v>
      </c>
      <c r="AB115" s="4" t="s">
        <v>49</v>
      </c>
      <c r="AC115" s="4" t="s">
        <v>48</v>
      </c>
      <c r="AD115" s="4" t="s">
        <v>45</v>
      </c>
      <c r="AE115" s="4" t="s">
        <v>48</v>
      </c>
      <c r="AF115" s="4" t="s">
        <v>45</v>
      </c>
      <c r="AG115" s="4" t="s">
        <v>45</v>
      </c>
      <c r="AI115" s="4" t="s">
        <v>62</v>
      </c>
      <c r="AJ115" s="4" t="s">
        <v>123</v>
      </c>
      <c r="AK115" s="4" t="s">
        <v>68</v>
      </c>
      <c r="AL115" s="4">
        <v>1991</v>
      </c>
      <c r="AM115" s="4"/>
      <c r="AN115" s="4" t="s">
        <v>52</v>
      </c>
      <c r="AO115" s="4" t="s">
        <v>45</v>
      </c>
      <c r="AP115" s="4" t="s">
        <v>45</v>
      </c>
      <c r="AQ115" s="4" t="s">
        <v>45</v>
      </c>
    </row>
    <row r="116" spans="1:43" ht="15.75" customHeight="1">
      <c r="A116" s="4" t="s">
        <v>286</v>
      </c>
      <c r="B116" s="4" t="s">
        <v>44</v>
      </c>
      <c r="C116" s="5">
        <v>21824</v>
      </c>
      <c r="D116" s="4" t="s">
        <v>75</v>
      </c>
      <c r="F116" s="5">
        <v>40714</v>
      </c>
      <c r="G116" s="5">
        <v>44469</v>
      </c>
      <c r="H116" s="4" t="s">
        <v>45</v>
      </c>
      <c r="I116" s="4" t="s">
        <v>45</v>
      </c>
      <c r="J116" s="4" t="s">
        <v>46</v>
      </c>
      <c r="K116" s="4" t="s">
        <v>45</v>
      </c>
      <c r="M116" s="5"/>
      <c r="O116" s="5"/>
      <c r="Q116" s="5"/>
      <c r="R116" s="4" t="s">
        <v>45</v>
      </c>
      <c r="V116" s="4" t="s">
        <v>45</v>
      </c>
      <c r="W116" s="5"/>
      <c r="X116" s="4" t="s">
        <v>47</v>
      </c>
      <c r="Y116" s="4" t="s">
        <v>48</v>
      </c>
      <c r="Z116" s="4" t="s">
        <v>48</v>
      </c>
      <c r="AA116" s="6" t="s">
        <v>45</v>
      </c>
      <c r="AB116" s="4" t="s">
        <v>45</v>
      </c>
      <c r="AC116" s="4" t="s">
        <v>45</v>
      </c>
      <c r="AD116" s="4" t="s">
        <v>45</v>
      </c>
      <c r="AE116" s="6" t="s">
        <v>45</v>
      </c>
      <c r="AF116" s="6" t="s">
        <v>45</v>
      </c>
      <c r="AG116" s="6" t="s">
        <v>45</v>
      </c>
      <c r="AI116" s="4" t="s">
        <v>287</v>
      </c>
      <c r="AJ116" s="4" t="s">
        <v>161</v>
      </c>
      <c r="AK116" s="4" t="s">
        <v>185</v>
      </c>
      <c r="AL116" s="4"/>
      <c r="AM116" s="4">
        <v>1986</v>
      </c>
      <c r="AN116" s="4" t="s">
        <v>75</v>
      </c>
      <c r="AO116" s="4" t="s">
        <v>45</v>
      </c>
      <c r="AP116" s="4" t="s">
        <v>45</v>
      </c>
      <c r="AQ116" s="4" t="s">
        <v>45</v>
      </c>
    </row>
    <row r="117" spans="1:43" ht="15.75" customHeight="1">
      <c r="A117" s="17" t="s">
        <v>288</v>
      </c>
      <c r="B117" s="4" t="s">
        <v>44</v>
      </c>
      <c r="C117" s="5">
        <v>18169</v>
      </c>
      <c r="D117" s="4" t="s">
        <v>289</v>
      </c>
      <c r="E117" s="4" t="s">
        <v>290</v>
      </c>
      <c r="F117" s="5">
        <v>34365</v>
      </c>
      <c r="G117" s="5">
        <v>41909</v>
      </c>
      <c r="H117" s="4" t="s">
        <v>45</v>
      </c>
      <c r="I117" s="4" t="s">
        <v>45</v>
      </c>
      <c r="J117" s="4" t="s">
        <v>182</v>
      </c>
      <c r="K117" s="4" t="s">
        <v>48</v>
      </c>
      <c r="L117" s="4" t="s">
        <v>144</v>
      </c>
      <c r="M117" s="5">
        <v>34381</v>
      </c>
      <c r="N117" s="4" t="s">
        <v>182</v>
      </c>
      <c r="O117" s="5">
        <v>39115</v>
      </c>
      <c r="Q117" s="5"/>
      <c r="R117" s="4" t="s">
        <v>48</v>
      </c>
      <c r="S117" s="4" t="s">
        <v>46</v>
      </c>
      <c r="V117" s="4" t="s">
        <v>48</v>
      </c>
      <c r="W117" s="5">
        <v>39799</v>
      </c>
      <c r="X117" s="4" t="s">
        <v>60</v>
      </c>
      <c r="Y117" s="4" t="s">
        <v>45</v>
      </c>
      <c r="Z117" s="4" t="s">
        <v>48</v>
      </c>
      <c r="AA117" s="4" t="s">
        <v>45</v>
      </c>
      <c r="AB117" s="4" t="s">
        <v>49</v>
      </c>
      <c r="AC117" s="4" t="s">
        <v>48</v>
      </c>
      <c r="AD117" s="4" t="s">
        <v>45</v>
      </c>
      <c r="AE117" s="4" t="s">
        <v>48</v>
      </c>
      <c r="AF117" s="4" t="s">
        <v>45</v>
      </c>
      <c r="AG117" s="4" t="s">
        <v>45</v>
      </c>
      <c r="AH117" s="20"/>
      <c r="AI117" s="4"/>
      <c r="AJ117" s="39" t="s">
        <v>161</v>
      </c>
      <c r="AK117" s="17" t="s">
        <v>291</v>
      </c>
      <c r="AL117" s="4"/>
      <c r="AM117" s="4">
        <v>1973</v>
      </c>
      <c r="AN117" s="4" t="s">
        <v>289</v>
      </c>
      <c r="AO117" s="4" t="s">
        <v>45</v>
      </c>
      <c r="AP117" s="4" t="s">
        <v>45</v>
      </c>
      <c r="AQ117" s="4" t="s">
        <v>45</v>
      </c>
    </row>
    <row r="118" spans="1:43" ht="15.75" customHeight="1">
      <c r="A118" s="17" t="s">
        <v>292</v>
      </c>
      <c r="B118" s="4" t="s">
        <v>44</v>
      </c>
      <c r="C118" s="5">
        <v>20978</v>
      </c>
      <c r="D118" s="4"/>
      <c r="E118" s="4"/>
      <c r="F118" s="5">
        <v>37347</v>
      </c>
      <c r="G118" s="5">
        <v>43652</v>
      </c>
      <c r="H118" s="4" t="s">
        <v>45</v>
      </c>
      <c r="I118" s="4" t="s">
        <v>45</v>
      </c>
      <c r="J118" s="4" t="s">
        <v>167</v>
      </c>
      <c r="K118" s="4" t="s">
        <v>45</v>
      </c>
      <c r="L118" s="4"/>
      <c r="M118" s="5"/>
      <c r="O118" s="5"/>
      <c r="Q118" s="5"/>
      <c r="R118" s="4" t="s">
        <v>48</v>
      </c>
      <c r="S118" s="4" t="s">
        <v>46</v>
      </c>
      <c r="T118" s="4" t="s">
        <v>95</v>
      </c>
      <c r="V118" s="4" t="s">
        <v>45</v>
      </c>
      <c r="W118" s="5"/>
      <c r="X118" s="4" t="s">
        <v>60</v>
      </c>
      <c r="Y118" s="4" t="s">
        <v>45</v>
      </c>
      <c r="Z118" s="4" t="s">
        <v>48</v>
      </c>
      <c r="AA118" s="4" t="s">
        <v>45</v>
      </c>
      <c r="AB118" s="4" t="s">
        <v>49</v>
      </c>
      <c r="AC118" s="4" t="s">
        <v>48</v>
      </c>
      <c r="AD118" s="4" t="s">
        <v>45</v>
      </c>
      <c r="AE118" s="4" t="s">
        <v>48</v>
      </c>
      <c r="AF118" s="4" t="s">
        <v>48</v>
      </c>
      <c r="AG118" s="4" t="s">
        <v>45</v>
      </c>
      <c r="AH118" s="20"/>
      <c r="AI118" s="4" t="s">
        <v>293</v>
      </c>
      <c r="AJ118" s="4" t="s">
        <v>161</v>
      </c>
      <c r="AK118" s="17" t="s">
        <v>294</v>
      </c>
      <c r="AL118" s="4">
        <v>1981</v>
      </c>
      <c r="AM118" s="4"/>
      <c r="AN118" s="4" t="s">
        <v>156</v>
      </c>
      <c r="AO118" s="4" t="s">
        <v>45</v>
      </c>
      <c r="AP118" s="4" t="s">
        <v>45</v>
      </c>
      <c r="AQ118" s="4" t="s">
        <v>45</v>
      </c>
    </row>
    <row r="119" spans="1:43" ht="15.75" customHeight="1">
      <c r="A119" s="4" t="s">
        <v>295</v>
      </c>
      <c r="B119" s="4" t="s">
        <v>44</v>
      </c>
      <c r="C119" s="5"/>
      <c r="D119" s="4"/>
      <c r="E119" s="4"/>
      <c r="F119" s="7">
        <v>37508</v>
      </c>
      <c r="G119" s="7">
        <v>38718</v>
      </c>
      <c r="H119" s="4" t="s">
        <v>45</v>
      </c>
      <c r="I119" s="4" t="s">
        <v>45</v>
      </c>
      <c r="J119" s="4"/>
      <c r="K119" s="4"/>
      <c r="L119" s="4"/>
      <c r="M119" s="5"/>
      <c r="N119" s="4"/>
      <c r="O119" s="5"/>
      <c r="P119" s="4"/>
      <c r="Q119" s="5"/>
      <c r="R119" s="6" t="s">
        <v>45</v>
      </c>
      <c r="S119" s="4"/>
      <c r="T119" s="4"/>
      <c r="U119" s="4"/>
      <c r="V119" s="4" t="s">
        <v>45</v>
      </c>
      <c r="W119" s="5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 t="s">
        <v>45</v>
      </c>
      <c r="AP119" s="4"/>
      <c r="AQ119" s="4"/>
    </row>
    <row r="120" spans="1:43" ht="15.75" customHeight="1">
      <c r="A120" s="17" t="s">
        <v>296</v>
      </c>
      <c r="B120" s="4" t="s">
        <v>44</v>
      </c>
      <c r="C120" s="5">
        <v>16864</v>
      </c>
      <c r="D120" s="4"/>
      <c r="E120" s="4"/>
      <c r="F120" s="5">
        <v>33532</v>
      </c>
      <c r="G120" s="5">
        <v>39510</v>
      </c>
      <c r="H120" s="4" t="s">
        <v>45</v>
      </c>
      <c r="I120" s="4" t="s">
        <v>45</v>
      </c>
      <c r="J120" s="4" t="s">
        <v>182</v>
      </c>
      <c r="K120" s="4" t="s">
        <v>48</v>
      </c>
      <c r="L120" s="4" t="s">
        <v>196</v>
      </c>
      <c r="M120" s="5">
        <v>34509</v>
      </c>
      <c r="N120" s="4" t="s">
        <v>182</v>
      </c>
      <c r="O120" s="5">
        <v>36508</v>
      </c>
      <c r="Q120" s="5"/>
      <c r="R120" s="4" t="s">
        <v>48</v>
      </c>
      <c r="S120" s="4" t="s">
        <v>46</v>
      </c>
      <c r="V120" s="4" t="s">
        <v>45</v>
      </c>
      <c r="W120" s="5"/>
      <c r="X120" s="4" t="s">
        <v>60</v>
      </c>
      <c r="Y120" s="4" t="s">
        <v>45</v>
      </c>
      <c r="Z120" s="4" t="s">
        <v>48</v>
      </c>
      <c r="AA120" s="4" t="s">
        <v>45</v>
      </c>
      <c r="AB120" s="4" t="s">
        <v>49</v>
      </c>
      <c r="AC120" s="4" t="s">
        <v>48</v>
      </c>
      <c r="AD120" s="4" t="s">
        <v>45</v>
      </c>
      <c r="AE120" s="4" t="s">
        <v>45</v>
      </c>
      <c r="AF120" s="4" t="s">
        <v>45</v>
      </c>
      <c r="AG120" s="4" t="s">
        <v>48</v>
      </c>
      <c r="AH120" s="20"/>
      <c r="AI120" s="4"/>
      <c r="AJ120" s="4" t="s">
        <v>370</v>
      </c>
      <c r="AK120" s="17"/>
      <c r="AL120" s="4"/>
      <c r="AM120" s="4">
        <v>1967</v>
      </c>
      <c r="AN120" s="4" t="s">
        <v>289</v>
      </c>
      <c r="AO120" s="4" t="s">
        <v>45</v>
      </c>
      <c r="AP120" s="4" t="s">
        <v>45</v>
      </c>
      <c r="AQ120" s="4" t="s">
        <v>45</v>
      </c>
    </row>
    <row r="121" spans="1:43" ht="15.75" customHeight="1">
      <c r="A121" s="4" t="s">
        <v>297</v>
      </c>
      <c r="B121" s="4" t="s">
        <v>44</v>
      </c>
      <c r="C121" s="7">
        <v>21551</v>
      </c>
      <c r="D121" s="4" t="s">
        <v>52</v>
      </c>
      <c r="E121" s="4"/>
      <c r="F121" s="7">
        <v>40172</v>
      </c>
      <c r="G121" s="7">
        <v>44196</v>
      </c>
      <c r="H121" s="4" t="s">
        <v>45</v>
      </c>
      <c r="I121" s="4" t="s">
        <v>45</v>
      </c>
      <c r="J121" s="4" t="s">
        <v>46</v>
      </c>
      <c r="K121" s="4" t="s">
        <v>48</v>
      </c>
      <c r="L121" s="4" t="s">
        <v>298</v>
      </c>
      <c r="M121" s="7">
        <v>43782</v>
      </c>
      <c r="N121" s="4"/>
      <c r="O121" s="5"/>
      <c r="P121" s="4"/>
      <c r="Q121" s="5"/>
      <c r="R121" s="6" t="s">
        <v>45</v>
      </c>
      <c r="S121" s="4"/>
      <c r="T121" s="4"/>
      <c r="U121" s="4"/>
      <c r="V121" s="4" t="s">
        <v>45</v>
      </c>
      <c r="W121" s="5"/>
      <c r="X121" s="4" t="s">
        <v>60</v>
      </c>
      <c r="Y121" s="4" t="s">
        <v>45</v>
      </c>
      <c r="Z121" s="4" t="s">
        <v>48</v>
      </c>
      <c r="AA121" s="6" t="s">
        <v>45</v>
      </c>
      <c r="AB121" s="6" t="s">
        <v>49</v>
      </c>
      <c r="AC121" s="4" t="s">
        <v>48</v>
      </c>
      <c r="AD121" s="4" t="s">
        <v>45</v>
      </c>
      <c r="AE121" s="6" t="s">
        <v>45</v>
      </c>
      <c r="AF121" s="6" t="s">
        <v>45</v>
      </c>
      <c r="AG121" s="6" t="s">
        <v>45</v>
      </c>
      <c r="AH121" s="4"/>
      <c r="AI121" s="4"/>
      <c r="AJ121" s="4" t="s">
        <v>123</v>
      </c>
      <c r="AK121" s="4"/>
      <c r="AL121" s="4"/>
      <c r="AM121" s="8">
        <v>1983</v>
      </c>
      <c r="AN121" s="4" t="s">
        <v>55</v>
      </c>
      <c r="AO121" s="4" t="s">
        <v>45</v>
      </c>
      <c r="AP121" s="4" t="s">
        <v>45</v>
      </c>
      <c r="AQ121" s="4" t="s">
        <v>45</v>
      </c>
    </row>
    <row r="122" spans="1:43" ht="15.75" customHeight="1">
      <c r="A122" s="4" t="s">
        <v>299</v>
      </c>
      <c r="B122" s="4" t="s">
        <v>44</v>
      </c>
      <c r="C122" s="5"/>
      <c r="D122" s="4"/>
      <c r="E122" s="4"/>
      <c r="F122" s="7">
        <v>35776</v>
      </c>
      <c r="G122" s="7">
        <v>36531</v>
      </c>
      <c r="H122" s="4" t="s">
        <v>45</v>
      </c>
      <c r="I122" s="4" t="s">
        <v>45</v>
      </c>
      <c r="J122" s="4"/>
      <c r="K122" s="4"/>
      <c r="L122" s="4"/>
      <c r="M122" s="5"/>
      <c r="N122" s="4"/>
      <c r="O122" s="5"/>
      <c r="P122" s="4"/>
      <c r="Q122" s="5"/>
      <c r="R122" s="6" t="s">
        <v>45</v>
      </c>
      <c r="S122" s="4"/>
      <c r="T122" s="4"/>
      <c r="U122" s="4"/>
      <c r="V122" s="4" t="s">
        <v>45</v>
      </c>
      <c r="W122" s="5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 t="s">
        <v>45</v>
      </c>
      <c r="AP122" s="4"/>
      <c r="AQ122" s="4"/>
    </row>
    <row r="123" spans="1:43" ht="15.75" customHeight="1">
      <c r="A123" s="4" t="s">
        <v>300</v>
      </c>
      <c r="B123" s="4" t="s">
        <v>44</v>
      </c>
      <c r="C123" s="5"/>
      <c r="D123" s="4"/>
      <c r="E123" s="4"/>
      <c r="F123" s="7">
        <v>34646</v>
      </c>
      <c r="G123" s="7">
        <v>36538</v>
      </c>
      <c r="H123" s="4" t="s">
        <v>45</v>
      </c>
      <c r="I123" s="4" t="s">
        <v>45</v>
      </c>
      <c r="J123" s="4"/>
      <c r="K123" s="4"/>
      <c r="L123" s="4"/>
      <c r="M123" s="5"/>
      <c r="N123" s="4"/>
      <c r="O123" s="5"/>
      <c r="P123" s="4"/>
      <c r="Q123" s="5"/>
      <c r="R123" s="6" t="s">
        <v>45</v>
      </c>
      <c r="S123" s="4"/>
      <c r="T123" s="4"/>
      <c r="U123" s="4"/>
      <c r="V123" s="4" t="s">
        <v>45</v>
      </c>
      <c r="W123" s="5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 t="s">
        <v>45</v>
      </c>
      <c r="AP123" s="4"/>
      <c r="AQ123" s="4"/>
    </row>
    <row r="124" spans="1:43" ht="15.75" customHeight="1">
      <c r="A124" s="4" t="s">
        <v>301</v>
      </c>
      <c r="B124" s="4" t="s">
        <v>44</v>
      </c>
      <c r="C124" s="5">
        <v>20090</v>
      </c>
      <c r="D124" s="4" t="s">
        <v>52</v>
      </c>
      <c r="F124" s="5">
        <v>38782</v>
      </c>
      <c r="G124" s="5">
        <v>42736</v>
      </c>
      <c r="H124" s="4" t="s">
        <v>45</v>
      </c>
      <c r="I124" s="4" t="s">
        <v>45</v>
      </c>
      <c r="J124" s="4" t="s">
        <v>46</v>
      </c>
      <c r="K124" s="4" t="s">
        <v>45</v>
      </c>
      <c r="M124" s="5"/>
      <c r="O124" s="5"/>
      <c r="Q124" s="5"/>
      <c r="R124" s="4" t="s">
        <v>45</v>
      </c>
      <c r="V124" s="4" t="s">
        <v>45</v>
      </c>
      <c r="W124" s="5"/>
      <c r="X124" s="4" t="s">
        <v>60</v>
      </c>
      <c r="Y124" s="4" t="s">
        <v>45</v>
      </c>
      <c r="Z124" s="4" t="s">
        <v>48</v>
      </c>
      <c r="AA124" s="4" t="s">
        <v>45</v>
      </c>
      <c r="AB124" s="4" t="s">
        <v>49</v>
      </c>
      <c r="AC124" s="4" t="s">
        <v>48</v>
      </c>
      <c r="AD124" s="4" t="s">
        <v>45</v>
      </c>
      <c r="AE124" s="4" t="s">
        <v>45</v>
      </c>
      <c r="AF124" s="4" t="s">
        <v>45</v>
      </c>
      <c r="AG124" s="4" t="s">
        <v>45</v>
      </c>
      <c r="AJ124" s="17" t="s">
        <v>130</v>
      </c>
      <c r="AL124" s="4"/>
      <c r="AM124" s="4">
        <v>1985</v>
      </c>
      <c r="AN124" s="4" t="s">
        <v>52</v>
      </c>
      <c r="AO124" s="4" t="s">
        <v>45</v>
      </c>
      <c r="AP124" s="4" t="s">
        <v>45</v>
      </c>
      <c r="AQ124" s="4" t="s">
        <v>45</v>
      </c>
    </row>
    <row r="125" spans="1:43" ht="15.75" customHeight="1">
      <c r="A125" s="9" t="s">
        <v>302</v>
      </c>
      <c r="B125" s="9" t="s">
        <v>44</v>
      </c>
      <c r="C125" s="10">
        <v>17702</v>
      </c>
      <c r="D125" s="15"/>
      <c r="E125" s="15"/>
      <c r="F125" s="12">
        <v>34683</v>
      </c>
      <c r="G125" s="12">
        <v>40347</v>
      </c>
      <c r="H125" s="9" t="s">
        <v>45</v>
      </c>
      <c r="I125" s="6" t="s">
        <v>45</v>
      </c>
      <c r="J125" s="6" t="s">
        <v>156</v>
      </c>
      <c r="K125" s="6" t="s">
        <v>48</v>
      </c>
      <c r="L125" s="6" t="s">
        <v>303</v>
      </c>
      <c r="M125" s="12">
        <v>36830</v>
      </c>
      <c r="N125" s="6" t="s">
        <v>58</v>
      </c>
      <c r="O125" s="12">
        <v>37195</v>
      </c>
      <c r="P125" s="6" t="s">
        <v>194</v>
      </c>
      <c r="Q125" s="12">
        <v>38409</v>
      </c>
      <c r="R125" s="6" t="s">
        <v>48</v>
      </c>
      <c r="S125" s="6" t="s">
        <v>304</v>
      </c>
      <c r="T125" s="6" t="s">
        <v>49</v>
      </c>
      <c r="U125" s="6" t="s">
        <v>49</v>
      </c>
      <c r="V125" s="9" t="s">
        <v>45</v>
      </c>
      <c r="W125" s="15"/>
      <c r="X125" s="6" t="s">
        <v>60</v>
      </c>
      <c r="Y125" s="6" t="s">
        <v>45</v>
      </c>
      <c r="Z125" s="6" t="s">
        <v>48</v>
      </c>
      <c r="AA125" s="6" t="s">
        <v>45</v>
      </c>
      <c r="AB125" s="6" t="s">
        <v>49</v>
      </c>
      <c r="AC125" s="6" t="s">
        <v>48</v>
      </c>
      <c r="AD125" s="6" t="s">
        <v>45</v>
      </c>
      <c r="AE125" s="6" t="s">
        <v>45</v>
      </c>
      <c r="AF125" s="6" t="s">
        <v>45</v>
      </c>
      <c r="AG125" s="6" t="s">
        <v>45</v>
      </c>
      <c r="AH125" s="9" t="s">
        <v>305</v>
      </c>
      <c r="AI125" s="9"/>
      <c r="AJ125" s="9"/>
      <c r="AK125" s="9"/>
      <c r="AL125" s="26">
        <v>1971</v>
      </c>
      <c r="AM125" s="16">
        <v>1971</v>
      </c>
      <c r="AN125" s="6" t="s">
        <v>156</v>
      </c>
      <c r="AO125" s="9"/>
      <c r="AP125" s="9" t="s">
        <v>48</v>
      </c>
      <c r="AQ125" s="6"/>
    </row>
    <row r="126" spans="1:43" ht="15.75" customHeight="1">
      <c r="A126" s="4" t="s">
        <v>306</v>
      </c>
      <c r="B126" s="4" t="s">
        <v>44</v>
      </c>
      <c r="C126" s="5">
        <v>22270</v>
      </c>
      <c r="D126" s="4" t="s">
        <v>52</v>
      </c>
      <c r="E126" s="4" t="s">
        <v>58</v>
      </c>
      <c r="F126" s="5">
        <v>39643</v>
      </c>
      <c r="G126" s="5">
        <v>44914</v>
      </c>
      <c r="H126" s="4" t="s">
        <v>45</v>
      </c>
      <c r="I126" s="4" t="s">
        <v>45</v>
      </c>
      <c r="J126" s="4" t="s">
        <v>46</v>
      </c>
      <c r="K126" s="4" t="s">
        <v>45</v>
      </c>
      <c r="M126" s="5"/>
      <c r="O126" s="5"/>
      <c r="Q126" s="5"/>
      <c r="R126" s="4" t="s">
        <v>48</v>
      </c>
      <c r="S126" s="4" t="s">
        <v>91</v>
      </c>
      <c r="V126" s="4" t="s">
        <v>45</v>
      </c>
      <c r="W126" s="5"/>
      <c r="X126" s="4" t="s">
        <v>60</v>
      </c>
      <c r="Y126" s="4" t="s">
        <v>45</v>
      </c>
      <c r="Z126" s="4" t="s">
        <v>48</v>
      </c>
      <c r="AA126" s="4" t="s">
        <v>45</v>
      </c>
      <c r="AB126" s="4" t="s">
        <v>49</v>
      </c>
      <c r="AC126" s="4" t="s">
        <v>48</v>
      </c>
      <c r="AD126" s="4" t="s">
        <v>45</v>
      </c>
      <c r="AE126" s="4" t="s">
        <v>48</v>
      </c>
      <c r="AF126" s="4" t="s">
        <v>48</v>
      </c>
      <c r="AG126" s="4" t="s">
        <v>45</v>
      </c>
      <c r="AI126" s="4" t="s">
        <v>307</v>
      </c>
      <c r="AJ126" s="4" t="s">
        <v>369</v>
      </c>
      <c r="AK126" s="17" t="s">
        <v>210</v>
      </c>
      <c r="AL126" s="4">
        <v>1989</v>
      </c>
      <c r="AM126" s="4">
        <v>1990</v>
      </c>
      <c r="AN126" s="4" t="s">
        <v>52</v>
      </c>
      <c r="AO126" s="4" t="s">
        <v>45</v>
      </c>
      <c r="AP126" s="4" t="s">
        <v>48</v>
      </c>
      <c r="AQ126" s="4" t="s">
        <v>45</v>
      </c>
    </row>
    <row r="127" spans="1:43" ht="15.75" customHeight="1">
      <c r="A127" s="17" t="s">
        <v>308</v>
      </c>
      <c r="B127" s="4" t="s">
        <v>44</v>
      </c>
      <c r="C127" s="5">
        <v>15544</v>
      </c>
      <c r="D127" s="4"/>
      <c r="E127" s="4"/>
      <c r="F127" s="5">
        <v>31421</v>
      </c>
      <c r="G127" s="5">
        <v>38190</v>
      </c>
      <c r="H127" s="4" t="s">
        <v>45</v>
      </c>
      <c r="I127" s="4" t="s">
        <v>45</v>
      </c>
      <c r="J127" s="4" t="s">
        <v>74</v>
      </c>
      <c r="K127" s="4" t="s">
        <v>45</v>
      </c>
      <c r="L127" s="4"/>
      <c r="M127" s="5"/>
      <c r="O127" s="5"/>
      <c r="Q127" s="5"/>
      <c r="R127" s="4" t="s">
        <v>48</v>
      </c>
      <c r="S127" s="4" t="s">
        <v>46</v>
      </c>
      <c r="V127" s="4" t="s">
        <v>45</v>
      </c>
      <c r="W127" s="5"/>
      <c r="X127" s="4" t="s">
        <v>60</v>
      </c>
      <c r="Y127" s="4" t="s">
        <v>45</v>
      </c>
      <c r="Z127" s="4" t="s">
        <v>48</v>
      </c>
      <c r="AA127" s="4" t="s">
        <v>45</v>
      </c>
      <c r="AB127" s="4" t="s">
        <v>49</v>
      </c>
      <c r="AC127" s="4" t="s">
        <v>48</v>
      </c>
      <c r="AD127" s="4" t="s">
        <v>45</v>
      </c>
      <c r="AE127" s="4" t="s">
        <v>45</v>
      </c>
      <c r="AF127" s="4" t="s">
        <v>45</v>
      </c>
      <c r="AG127" s="4" t="s">
        <v>45</v>
      </c>
      <c r="AH127" s="20"/>
      <c r="AI127" s="4"/>
      <c r="AJ127" s="4"/>
      <c r="AK127" s="17"/>
      <c r="AL127" s="4"/>
      <c r="AM127" s="4">
        <v>1966</v>
      </c>
      <c r="AN127" s="4" t="s">
        <v>75</v>
      </c>
      <c r="AO127" s="4" t="s">
        <v>45</v>
      </c>
      <c r="AP127" s="4" t="s">
        <v>45</v>
      </c>
      <c r="AQ127" s="4" t="s">
        <v>45</v>
      </c>
    </row>
    <row r="128" spans="1:43" ht="15.75" customHeight="1">
      <c r="A128" s="4" t="s">
        <v>309</v>
      </c>
      <c r="B128" s="4" t="s">
        <v>80</v>
      </c>
      <c r="C128" s="5"/>
      <c r="D128" s="4"/>
      <c r="E128" s="4"/>
      <c r="F128" s="7">
        <v>38376</v>
      </c>
      <c r="G128" s="7">
        <v>39637</v>
      </c>
      <c r="H128" s="4" t="s">
        <v>45</v>
      </c>
      <c r="I128" s="4" t="s">
        <v>45</v>
      </c>
      <c r="J128" s="4"/>
      <c r="K128" s="4"/>
      <c r="L128" s="4"/>
      <c r="M128" s="5"/>
      <c r="N128" s="4"/>
      <c r="O128" s="5"/>
      <c r="P128" s="4"/>
      <c r="Q128" s="5"/>
      <c r="R128" s="6" t="s">
        <v>45</v>
      </c>
      <c r="S128" s="4"/>
      <c r="T128" s="4"/>
      <c r="U128" s="4"/>
      <c r="V128" s="4" t="s">
        <v>45</v>
      </c>
      <c r="W128" s="5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 t="s">
        <v>45</v>
      </c>
      <c r="AP128" s="4"/>
      <c r="AQ128" s="4"/>
    </row>
    <row r="129" spans="1:43" ht="15.75" customHeight="1">
      <c r="A129" s="4" t="s">
        <v>310</v>
      </c>
      <c r="B129" s="4" t="s">
        <v>80</v>
      </c>
      <c r="C129" s="5">
        <v>19341</v>
      </c>
      <c r="F129" s="5">
        <v>34960</v>
      </c>
      <c r="G129" s="5">
        <v>44367</v>
      </c>
      <c r="H129" s="4" t="s">
        <v>45</v>
      </c>
      <c r="I129" s="4" t="s">
        <v>45</v>
      </c>
      <c r="J129" s="4" t="s">
        <v>196</v>
      </c>
      <c r="K129" s="4"/>
      <c r="M129" s="5"/>
      <c r="O129" s="5"/>
      <c r="Q129" s="5"/>
      <c r="R129" s="4" t="s">
        <v>48</v>
      </c>
      <c r="S129" s="4" t="s">
        <v>46</v>
      </c>
      <c r="V129" s="4" t="s">
        <v>45</v>
      </c>
      <c r="W129" s="5"/>
      <c r="X129" s="4" t="s">
        <v>60</v>
      </c>
      <c r="Y129" s="4" t="s">
        <v>45</v>
      </c>
      <c r="Z129" s="4" t="s">
        <v>48</v>
      </c>
      <c r="AA129" s="4" t="s">
        <v>45</v>
      </c>
      <c r="AB129" s="4" t="s">
        <v>49</v>
      </c>
      <c r="AC129" s="4" t="s">
        <v>48</v>
      </c>
      <c r="AD129" s="4" t="s">
        <v>45</v>
      </c>
      <c r="AE129" s="4" t="s">
        <v>45</v>
      </c>
      <c r="AF129" s="4" t="s">
        <v>45</v>
      </c>
      <c r="AG129" s="4" t="s">
        <v>45</v>
      </c>
      <c r="AI129" s="40" t="s">
        <v>311</v>
      </c>
      <c r="AJ129" s="4" t="s">
        <v>161</v>
      </c>
      <c r="AK129" s="40" t="s">
        <v>312</v>
      </c>
      <c r="AL129" s="4">
        <v>1976</v>
      </c>
      <c r="AM129" s="4">
        <v>1977</v>
      </c>
      <c r="AN129" s="4" t="s">
        <v>194</v>
      </c>
      <c r="AO129" s="4" t="s">
        <v>45</v>
      </c>
      <c r="AP129" s="4" t="s">
        <v>45</v>
      </c>
      <c r="AQ129" s="4" t="s">
        <v>45</v>
      </c>
    </row>
    <row r="130" spans="1:43" ht="15.75" customHeight="1">
      <c r="A130" s="4" t="s">
        <v>313</v>
      </c>
      <c r="B130" s="4" t="s">
        <v>44</v>
      </c>
      <c r="C130" s="5"/>
      <c r="D130" s="4"/>
      <c r="E130" s="4"/>
      <c r="F130" s="7">
        <v>34452</v>
      </c>
      <c r="G130" s="7">
        <v>35125</v>
      </c>
      <c r="H130" s="4" t="s">
        <v>45</v>
      </c>
      <c r="I130" s="4" t="s">
        <v>45</v>
      </c>
      <c r="J130" s="4"/>
      <c r="K130" s="4"/>
      <c r="L130" s="4"/>
      <c r="M130" s="5"/>
      <c r="N130" s="4"/>
      <c r="O130" s="5"/>
      <c r="P130" s="4"/>
      <c r="Q130" s="5"/>
      <c r="R130" s="6" t="s">
        <v>45</v>
      </c>
      <c r="S130" s="4"/>
      <c r="T130" s="4"/>
      <c r="U130" s="4"/>
      <c r="V130" s="4" t="s">
        <v>45</v>
      </c>
      <c r="W130" s="5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 t="s">
        <v>45</v>
      </c>
      <c r="AP130" s="4"/>
      <c r="AQ130" s="4"/>
    </row>
    <row r="131" spans="1:43" ht="15.75" customHeight="1">
      <c r="A131" s="4" t="s">
        <v>314</v>
      </c>
      <c r="B131" s="4" t="s">
        <v>44</v>
      </c>
      <c r="C131" s="5"/>
      <c r="D131" s="4"/>
      <c r="E131" s="4"/>
      <c r="F131" s="7">
        <v>36250</v>
      </c>
      <c r="G131" s="5"/>
      <c r="H131" s="4" t="s">
        <v>45</v>
      </c>
      <c r="I131" s="4" t="s">
        <v>45</v>
      </c>
      <c r="J131" s="4"/>
      <c r="K131" s="4"/>
      <c r="L131" s="4"/>
      <c r="M131" s="5"/>
      <c r="N131" s="4"/>
      <c r="O131" s="5"/>
      <c r="P131" s="4"/>
      <c r="Q131" s="5"/>
      <c r="R131" s="6" t="s">
        <v>45</v>
      </c>
      <c r="S131" s="4"/>
      <c r="T131" s="4"/>
      <c r="U131" s="4"/>
      <c r="V131" s="4" t="s">
        <v>45</v>
      </c>
      <c r="W131" s="5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 t="s">
        <v>45</v>
      </c>
      <c r="AP131" s="4"/>
      <c r="AQ131" s="4"/>
    </row>
    <row r="132" spans="1:43" ht="15.75" customHeight="1">
      <c r="A132" s="4" t="s">
        <v>315</v>
      </c>
      <c r="B132" s="4" t="s">
        <v>44</v>
      </c>
      <c r="C132" s="5"/>
      <c r="D132" s="4"/>
      <c r="E132" s="4"/>
      <c r="F132" s="7">
        <v>38376</v>
      </c>
      <c r="G132" s="7">
        <v>39815</v>
      </c>
      <c r="H132" s="4" t="s">
        <v>45</v>
      </c>
      <c r="I132" s="4" t="s">
        <v>45</v>
      </c>
      <c r="J132" s="4"/>
      <c r="K132" s="4"/>
      <c r="L132" s="4"/>
      <c r="M132" s="5"/>
      <c r="N132" s="4"/>
      <c r="O132" s="5"/>
      <c r="P132" s="4"/>
      <c r="Q132" s="5"/>
      <c r="R132" s="6" t="s">
        <v>45</v>
      </c>
      <c r="S132" s="4"/>
      <c r="T132" s="4"/>
      <c r="U132" s="4"/>
      <c r="V132" s="4" t="s">
        <v>45</v>
      </c>
      <c r="W132" s="5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 t="s">
        <v>45</v>
      </c>
      <c r="AP132" s="4"/>
      <c r="AQ132" s="4"/>
    </row>
    <row r="133" spans="1:43" ht="15.75" customHeight="1">
      <c r="A133" s="4" t="s">
        <v>316</v>
      </c>
      <c r="B133" s="4" t="s">
        <v>44</v>
      </c>
      <c r="C133" s="5"/>
      <c r="D133" s="4"/>
      <c r="E133" s="4"/>
      <c r="F133" s="7">
        <v>33574</v>
      </c>
      <c r="G133" s="7">
        <v>37058</v>
      </c>
      <c r="H133" s="4" t="s">
        <v>45</v>
      </c>
      <c r="I133" s="4" t="s">
        <v>45</v>
      </c>
      <c r="J133" s="4"/>
      <c r="K133" s="4"/>
      <c r="L133" s="4"/>
      <c r="M133" s="5"/>
      <c r="N133" s="4"/>
      <c r="O133" s="5"/>
      <c r="P133" s="4"/>
      <c r="Q133" s="5"/>
      <c r="R133" s="6" t="s">
        <v>45</v>
      </c>
      <c r="S133" s="4"/>
      <c r="T133" s="4"/>
      <c r="U133" s="4"/>
      <c r="V133" s="4" t="s">
        <v>45</v>
      </c>
      <c r="W133" s="5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 t="s">
        <v>45</v>
      </c>
      <c r="AP133" s="4"/>
      <c r="AQ133" s="4"/>
    </row>
    <row r="134" spans="1:43" ht="15.75" customHeight="1">
      <c r="A134" s="4" t="s">
        <v>317</v>
      </c>
      <c r="B134" s="4" t="s">
        <v>44</v>
      </c>
      <c r="C134" s="5"/>
      <c r="D134" s="4"/>
      <c r="E134" s="4"/>
      <c r="F134" s="7">
        <v>36510</v>
      </c>
      <c r="G134" s="7">
        <v>37657</v>
      </c>
      <c r="H134" s="4" t="s">
        <v>45</v>
      </c>
      <c r="I134" s="4" t="s">
        <v>45</v>
      </c>
      <c r="J134" s="4"/>
      <c r="K134" s="4"/>
      <c r="L134" s="4"/>
      <c r="M134" s="5"/>
      <c r="N134" s="4"/>
      <c r="O134" s="5"/>
      <c r="P134" s="4"/>
      <c r="Q134" s="5"/>
      <c r="R134" s="6" t="s">
        <v>45</v>
      </c>
      <c r="S134" s="4"/>
      <c r="T134" s="4"/>
      <c r="U134" s="4"/>
      <c r="V134" s="4" t="s">
        <v>45</v>
      </c>
      <c r="W134" s="5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 t="s">
        <v>45</v>
      </c>
      <c r="AP134" s="4"/>
      <c r="AQ134" s="4"/>
    </row>
    <row r="135" spans="1:43" ht="15.75" customHeight="1">
      <c r="A135" s="4" t="s">
        <v>318</v>
      </c>
      <c r="B135" s="4" t="s">
        <v>44</v>
      </c>
      <c r="C135" s="5"/>
      <c r="D135" s="4"/>
      <c r="E135" s="4"/>
      <c r="F135" s="7">
        <v>38376</v>
      </c>
      <c r="G135" s="7">
        <v>39490</v>
      </c>
      <c r="H135" s="4" t="s">
        <v>45</v>
      </c>
      <c r="I135" s="4" t="s">
        <v>45</v>
      </c>
      <c r="J135" s="4"/>
      <c r="K135" s="4"/>
      <c r="L135" s="4"/>
      <c r="M135" s="5"/>
      <c r="N135" s="4"/>
      <c r="O135" s="5"/>
      <c r="P135" s="4"/>
      <c r="Q135" s="5"/>
      <c r="R135" s="6" t="s">
        <v>45</v>
      </c>
      <c r="S135" s="4"/>
      <c r="T135" s="4"/>
      <c r="U135" s="4"/>
      <c r="V135" s="4" t="s">
        <v>45</v>
      </c>
      <c r="W135" s="5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 t="s">
        <v>45</v>
      </c>
      <c r="AP135" s="4"/>
      <c r="AQ135" s="4"/>
    </row>
    <row r="136" spans="1:43" ht="15.75" customHeight="1">
      <c r="A136" s="4" t="s">
        <v>319</v>
      </c>
      <c r="B136" s="4" t="s">
        <v>44</v>
      </c>
      <c r="C136" s="5">
        <v>20302</v>
      </c>
      <c r="D136" s="4" t="s">
        <v>52</v>
      </c>
      <c r="F136" s="5">
        <v>38969</v>
      </c>
      <c r="G136" s="5">
        <v>42947</v>
      </c>
      <c r="H136" s="4" t="s">
        <v>45</v>
      </c>
      <c r="I136" s="4" t="s">
        <v>45</v>
      </c>
      <c r="J136" s="4" t="s">
        <v>46</v>
      </c>
      <c r="K136" s="4" t="s">
        <v>45</v>
      </c>
      <c r="M136" s="5"/>
      <c r="O136" s="5"/>
      <c r="Q136" s="5"/>
      <c r="R136" s="4" t="s">
        <v>45</v>
      </c>
      <c r="V136" s="4" t="s">
        <v>45</v>
      </c>
      <c r="W136" s="5"/>
      <c r="X136" s="4" t="s">
        <v>60</v>
      </c>
      <c r="Y136" s="4" t="s">
        <v>45</v>
      </c>
      <c r="Z136" s="4" t="s">
        <v>48</v>
      </c>
      <c r="AA136" s="4" t="s">
        <v>48</v>
      </c>
      <c r="AB136" s="4" t="s">
        <v>49</v>
      </c>
      <c r="AC136" s="4" t="s">
        <v>48</v>
      </c>
      <c r="AD136" s="4" t="s">
        <v>45</v>
      </c>
      <c r="AE136" s="4" t="s">
        <v>45</v>
      </c>
      <c r="AF136" s="4" t="s">
        <v>45</v>
      </c>
      <c r="AG136" s="4" t="s">
        <v>45</v>
      </c>
      <c r="AH136" s="17" t="s">
        <v>320</v>
      </c>
      <c r="AI136" s="4" t="s">
        <v>209</v>
      </c>
      <c r="AK136" s="17" t="s">
        <v>210</v>
      </c>
      <c r="AL136" s="4"/>
      <c r="AM136" s="4">
        <v>1980</v>
      </c>
      <c r="AN136" s="4" t="s">
        <v>52</v>
      </c>
      <c r="AO136" s="4" t="s">
        <v>45</v>
      </c>
      <c r="AP136" s="4" t="s">
        <v>45</v>
      </c>
      <c r="AQ136" s="4" t="s">
        <v>45</v>
      </c>
    </row>
    <row r="137" spans="1:43" ht="15.75" customHeight="1">
      <c r="A137" s="17" t="s">
        <v>321</v>
      </c>
      <c r="B137" s="4" t="s">
        <v>44</v>
      </c>
      <c r="C137" s="5">
        <v>22516</v>
      </c>
      <c r="D137" s="4" t="s">
        <v>322</v>
      </c>
      <c r="E137" s="29" t="s">
        <v>323</v>
      </c>
      <c r="F137" s="5">
        <v>39149</v>
      </c>
      <c r="G137" s="5">
        <v>45160</v>
      </c>
      <c r="H137" s="4" t="s">
        <v>45</v>
      </c>
      <c r="I137" s="4" t="s">
        <v>45</v>
      </c>
      <c r="J137" s="4" t="s">
        <v>324</v>
      </c>
      <c r="K137" s="4" t="s">
        <v>45</v>
      </c>
      <c r="M137" s="5"/>
      <c r="O137" s="5"/>
      <c r="Q137" s="5"/>
      <c r="R137" s="4" t="s">
        <v>48</v>
      </c>
      <c r="S137" s="4" t="s">
        <v>325</v>
      </c>
      <c r="T137" s="4" t="s">
        <v>46</v>
      </c>
      <c r="V137" s="4" t="s">
        <v>45</v>
      </c>
      <c r="W137" s="5"/>
      <c r="X137" s="4" t="s">
        <v>60</v>
      </c>
      <c r="Y137" s="4" t="s">
        <v>45</v>
      </c>
      <c r="Z137" s="4" t="s">
        <v>48</v>
      </c>
      <c r="AA137" s="4" t="s">
        <v>48</v>
      </c>
      <c r="AB137" s="4" t="s">
        <v>49</v>
      </c>
      <c r="AC137" s="4" t="s">
        <v>48</v>
      </c>
      <c r="AD137" s="4" t="s">
        <v>48</v>
      </c>
      <c r="AE137" s="4" t="s">
        <v>45</v>
      </c>
      <c r="AF137" s="4" t="s">
        <v>45</v>
      </c>
      <c r="AG137" s="4" t="s">
        <v>45</v>
      </c>
      <c r="AH137" s="29" t="s">
        <v>326</v>
      </c>
      <c r="AI137" s="29" t="s">
        <v>327</v>
      </c>
      <c r="AJ137" s="4" t="s">
        <v>270</v>
      </c>
      <c r="AK137" s="29" t="s">
        <v>328</v>
      </c>
      <c r="AL137" s="4"/>
      <c r="AM137" s="4">
        <v>1968</v>
      </c>
      <c r="AN137" s="4" t="s">
        <v>322</v>
      </c>
      <c r="AO137" s="4" t="s">
        <v>45</v>
      </c>
      <c r="AP137" s="4" t="s">
        <v>45</v>
      </c>
      <c r="AQ137" s="4" t="s">
        <v>45</v>
      </c>
    </row>
    <row r="138" spans="1:43" ht="15.75" customHeight="1">
      <c r="A138" s="4" t="s">
        <v>329</v>
      </c>
      <c r="B138" s="4" t="s">
        <v>44</v>
      </c>
      <c r="C138" s="15">
        <v>22211</v>
      </c>
      <c r="F138" s="5">
        <v>42877</v>
      </c>
      <c r="G138" s="15">
        <v>44856</v>
      </c>
      <c r="H138" s="4" t="s">
        <v>45</v>
      </c>
      <c r="I138" s="4" t="s">
        <v>45</v>
      </c>
      <c r="J138" s="4" t="s">
        <v>46</v>
      </c>
      <c r="K138" s="4" t="s">
        <v>45</v>
      </c>
      <c r="M138" s="5"/>
      <c r="O138" s="5"/>
      <c r="Q138" s="5"/>
      <c r="R138" s="4" t="s">
        <v>45</v>
      </c>
      <c r="V138" s="4" t="s">
        <v>45</v>
      </c>
      <c r="W138" s="5"/>
      <c r="X138" s="4" t="s">
        <v>60</v>
      </c>
      <c r="Y138" s="6" t="s">
        <v>45</v>
      </c>
      <c r="Z138" s="6" t="s">
        <v>48</v>
      </c>
      <c r="AA138" s="6" t="s">
        <v>45</v>
      </c>
      <c r="AB138" s="6" t="s">
        <v>49</v>
      </c>
      <c r="AC138" s="6" t="s">
        <v>45</v>
      </c>
      <c r="AD138" s="6" t="s">
        <v>45</v>
      </c>
      <c r="AE138" s="6" t="s">
        <v>45</v>
      </c>
      <c r="AF138" s="6" t="s">
        <v>45</v>
      </c>
      <c r="AG138" s="6" t="s">
        <v>45</v>
      </c>
      <c r="AJ138" s="33" t="s">
        <v>161</v>
      </c>
      <c r="AL138" s="4"/>
      <c r="AM138" s="6">
        <v>1991</v>
      </c>
      <c r="AO138" s="6" t="s">
        <v>45</v>
      </c>
      <c r="AP138" s="6" t="s">
        <v>48</v>
      </c>
      <c r="AQ138" s="6" t="s">
        <v>45</v>
      </c>
    </row>
    <row r="139" spans="1:43" ht="15.75" customHeight="1">
      <c r="A139" s="28" t="s">
        <v>329</v>
      </c>
      <c r="B139" s="4" t="s">
        <v>44</v>
      </c>
      <c r="C139" s="5">
        <v>20822</v>
      </c>
      <c r="F139" s="5">
        <v>42713</v>
      </c>
      <c r="G139" s="5">
        <v>43467</v>
      </c>
      <c r="H139" s="4" t="s">
        <v>45</v>
      </c>
      <c r="I139" s="6" t="s">
        <v>45</v>
      </c>
      <c r="J139" s="4" t="s">
        <v>46</v>
      </c>
      <c r="K139" s="6" t="s">
        <v>45</v>
      </c>
      <c r="M139" s="5"/>
      <c r="O139" s="5"/>
      <c r="Q139" s="5"/>
      <c r="R139" s="6" t="s">
        <v>45</v>
      </c>
      <c r="V139" s="6" t="s">
        <v>45</v>
      </c>
      <c r="W139" s="5"/>
      <c r="X139" s="4" t="s">
        <v>47</v>
      </c>
      <c r="Y139" s="4" t="s">
        <v>48</v>
      </c>
      <c r="Z139" s="4"/>
      <c r="AA139" s="4"/>
      <c r="AB139" s="4"/>
      <c r="AC139" s="4"/>
      <c r="AD139" s="4"/>
      <c r="AE139" s="4"/>
      <c r="AF139" s="4"/>
      <c r="AG139" s="4"/>
      <c r="AL139" s="4"/>
      <c r="AM139" s="4"/>
      <c r="AO139" s="4"/>
      <c r="AP139" s="4"/>
      <c r="AQ139" s="4"/>
    </row>
    <row r="140" spans="1:43" ht="15.75" customHeight="1">
      <c r="A140" s="18" t="s">
        <v>330</v>
      </c>
      <c r="B140" s="4" t="s">
        <v>44</v>
      </c>
      <c r="C140" s="5">
        <v>21067</v>
      </c>
      <c r="D140" s="4" t="s">
        <v>52</v>
      </c>
      <c r="F140" s="5">
        <v>42713</v>
      </c>
      <c r="G140" s="5">
        <v>43711</v>
      </c>
      <c r="H140" s="4" t="s">
        <v>45</v>
      </c>
      <c r="I140" s="4" t="s">
        <v>45</v>
      </c>
      <c r="J140" s="4" t="s">
        <v>46</v>
      </c>
      <c r="K140" s="4" t="s">
        <v>45</v>
      </c>
      <c r="M140" s="5"/>
      <c r="O140" s="5"/>
      <c r="Q140" s="5"/>
      <c r="R140" s="4" t="s">
        <v>45</v>
      </c>
      <c r="V140" s="4" t="s">
        <v>45</v>
      </c>
      <c r="W140" s="5"/>
      <c r="X140" s="4" t="s">
        <v>47</v>
      </c>
      <c r="Y140" s="4" t="s">
        <v>48</v>
      </c>
      <c r="Z140" s="4" t="s">
        <v>48</v>
      </c>
      <c r="AA140" s="6" t="s">
        <v>45</v>
      </c>
      <c r="AB140" s="4" t="s">
        <v>48</v>
      </c>
      <c r="AC140" s="4" t="s">
        <v>45</v>
      </c>
      <c r="AD140" s="4" t="s">
        <v>45</v>
      </c>
      <c r="AE140" s="4" t="s">
        <v>48</v>
      </c>
      <c r="AF140" s="6" t="s">
        <v>45</v>
      </c>
      <c r="AG140" s="4" t="s">
        <v>45</v>
      </c>
      <c r="AL140" s="4"/>
      <c r="AM140" s="4"/>
      <c r="AN140" s="4" t="s">
        <v>58</v>
      </c>
      <c r="AO140" s="4"/>
      <c r="AP140" s="4"/>
      <c r="AQ140" s="4"/>
    </row>
    <row r="141" spans="1:43" ht="15.75" customHeight="1">
      <c r="A141" s="4" t="s">
        <v>331</v>
      </c>
      <c r="B141" s="4" t="s">
        <v>44</v>
      </c>
      <c r="C141" s="5">
        <v>16292</v>
      </c>
      <c r="D141" s="4" t="s">
        <v>332</v>
      </c>
      <c r="E141" s="4" t="s">
        <v>333</v>
      </c>
      <c r="F141" s="5">
        <v>31843</v>
      </c>
      <c r="G141" s="5">
        <v>40033</v>
      </c>
      <c r="H141" s="4" t="s">
        <v>45</v>
      </c>
      <c r="I141" s="4" t="s">
        <v>45</v>
      </c>
      <c r="J141" s="4" t="s">
        <v>46</v>
      </c>
      <c r="K141" s="4" t="s">
        <v>48</v>
      </c>
      <c r="L141" s="4" t="s">
        <v>237</v>
      </c>
      <c r="M141" s="5">
        <v>34465</v>
      </c>
      <c r="N141" s="4"/>
      <c r="O141" s="5"/>
      <c r="P141" s="4"/>
      <c r="Q141" s="5"/>
      <c r="R141" s="6" t="s">
        <v>48</v>
      </c>
      <c r="S141" s="4" t="s">
        <v>226</v>
      </c>
      <c r="T141" s="4" t="s">
        <v>334</v>
      </c>
      <c r="U141" s="4"/>
      <c r="V141" s="4" t="s">
        <v>48</v>
      </c>
      <c r="W141" s="5">
        <v>37532</v>
      </c>
      <c r="X141" s="4" t="s">
        <v>60</v>
      </c>
      <c r="Y141" s="4" t="s">
        <v>45</v>
      </c>
      <c r="Z141" s="4" t="s">
        <v>48</v>
      </c>
      <c r="AA141" s="4" t="s">
        <v>45</v>
      </c>
      <c r="AB141" s="4" t="s">
        <v>49</v>
      </c>
      <c r="AC141" s="4" t="s">
        <v>45</v>
      </c>
      <c r="AD141" s="4" t="s">
        <v>45</v>
      </c>
      <c r="AE141" s="4" t="s">
        <v>45</v>
      </c>
      <c r="AF141" s="4" t="s">
        <v>45</v>
      </c>
      <c r="AG141" s="4" t="s">
        <v>45</v>
      </c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ht="15.75" customHeight="1">
      <c r="A142" s="4" t="s">
        <v>335</v>
      </c>
      <c r="B142" s="4" t="s">
        <v>44</v>
      </c>
      <c r="C142" s="5">
        <v>17169</v>
      </c>
      <c r="F142" s="5">
        <v>38376</v>
      </c>
      <c r="G142" s="5">
        <v>39815</v>
      </c>
      <c r="H142" s="4" t="s">
        <v>45</v>
      </c>
      <c r="I142" s="4" t="s">
        <v>45</v>
      </c>
      <c r="J142" s="4" t="s">
        <v>46</v>
      </c>
      <c r="K142" s="4" t="s">
        <v>45</v>
      </c>
      <c r="M142" s="5"/>
      <c r="O142" s="5"/>
      <c r="Q142" s="5"/>
      <c r="R142" s="4" t="s">
        <v>45</v>
      </c>
      <c r="V142" s="4" t="s">
        <v>45</v>
      </c>
      <c r="W142" s="5"/>
      <c r="X142" s="4" t="s">
        <v>47</v>
      </c>
      <c r="Y142" s="4" t="s">
        <v>48</v>
      </c>
      <c r="Z142" s="4"/>
      <c r="AA142" s="4"/>
      <c r="AB142" s="4" t="s">
        <v>45</v>
      </c>
      <c r="AC142" s="4"/>
      <c r="AD142" s="4"/>
      <c r="AE142" s="17"/>
      <c r="AF142" s="4"/>
      <c r="AG142" s="4"/>
      <c r="AJ142" s="4" t="s">
        <v>70</v>
      </c>
      <c r="AL142" s="4"/>
      <c r="AM142" s="4"/>
      <c r="AO142" s="4" t="s">
        <v>45</v>
      </c>
      <c r="AP142" s="4" t="s">
        <v>45</v>
      </c>
      <c r="AQ142" s="4" t="s">
        <v>45</v>
      </c>
    </row>
    <row r="143" spans="1:43" ht="15.75" customHeight="1">
      <c r="A143" s="4" t="s">
        <v>336</v>
      </c>
      <c r="B143" s="4" t="s">
        <v>80</v>
      </c>
      <c r="C143" s="5">
        <v>19604</v>
      </c>
      <c r="F143" s="5">
        <v>38999</v>
      </c>
      <c r="G143" s="5">
        <v>41521</v>
      </c>
      <c r="H143" s="4" t="s">
        <v>45</v>
      </c>
      <c r="I143" s="4" t="s">
        <v>45</v>
      </c>
      <c r="J143" s="4" t="s">
        <v>46</v>
      </c>
      <c r="K143" s="4" t="s">
        <v>45</v>
      </c>
      <c r="M143" s="5"/>
      <c r="O143" s="5"/>
      <c r="Q143" s="5"/>
      <c r="R143" s="4" t="s">
        <v>45</v>
      </c>
      <c r="V143" s="4" t="s">
        <v>45</v>
      </c>
      <c r="W143" s="5"/>
      <c r="X143" s="4" t="s">
        <v>60</v>
      </c>
      <c r="Y143" s="4" t="s">
        <v>45</v>
      </c>
      <c r="Z143" s="4" t="s">
        <v>48</v>
      </c>
      <c r="AA143" s="4" t="s">
        <v>45</v>
      </c>
      <c r="AB143" s="4" t="s">
        <v>49</v>
      </c>
      <c r="AC143" s="4" t="s">
        <v>48</v>
      </c>
      <c r="AD143" s="4" t="s">
        <v>45</v>
      </c>
      <c r="AE143" s="4" t="s">
        <v>45</v>
      </c>
      <c r="AF143" s="4" t="s">
        <v>45</v>
      </c>
      <c r="AG143" s="4" t="s">
        <v>45</v>
      </c>
      <c r="AL143" s="4"/>
      <c r="AM143" s="4">
        <v>1980</v>
      </c>
      <c r="AN143" s="4" t="s">
        <v>52</v>
      </c>
      <c r="AO143" s="4" t="s">
        <v>45</v>
      </c>
      <c r="AP143" s="4" t="s">
        <v>48</v>
      </c>
      <c r="AQ143" s="4" t="s">
        <v>45</v>
      </c>
    </row>
    <row r="144" spans="1:43" ht="15.75" customHeight="1">
      <c r="A144" s="4" t="s">
        <v>337</v>
      </c>
      <c r="B144" s="4" t="s">
        <v>44</v>
      </c>
      <c r="C144" s="5">
        <v>19031</v>
      </c>
      <c r="F144" s="5">
        <v>38999</v>
      </c>
      <c r="G144" s="5">
        <v>41677</v>
      </c>
      <c r="H144" s="4" t="s">
        <v>45</v>
      </c>
      <c r="I144" s="4" t="s">
        <v>45</v>
      </c>
      <c r="J144" s="4" t="s">
        <v>46</v>
      </c>
      <c r="K144" s="4" t="s">
        <v>45</v>
      </c>
      <c r="M144" s="5"/>
      <c r="O144" s="5"/>
      <c r="Q144" s="5"/>
      <c r="R144" s="4" t="s">
        <v>45</v>
      </c>
      <c r="V144" s="4" t="s">
        <v>45</v>
      </c>
      <c r="W144" s="5"/>
      <c r="X144" s="4" t="s">
        <v>60</v>
      </c>
      <c r="Y144" s="4" t="s">
        <v>45</v>
      </c>
      <c r="Z144" s="4" t="s">
        <v>48</v>
      </c>
      <c r="AA144" s="4" t="s">
        <v>45</v>
      </c>
      <c r="AB144" s="4" t="s">
        <v>49</v>
      </c>
      <c r="AC144" s="4" t="s">
        <v>48</v>
      </c>
      <c r="AD144" s="4" t="s">
        <v>45</v>
      </c>
      <c r="AE144" s="4" t="s">
        <v>48</v>
      </c>
      <c r="AF144" s="4" t="s">
        <v>45</v>
      </c>
      <c r="AG144" s="4" t="s">
        <v>45</v>
      </c>
      <c r="AJ144" s="4" t="s">
        <v>161</v>
      </c>
      <c r="AL144" s="4"/>
      <c r="AM144" s="4">
        <v>1952</v>
      </c>
      <c r="AN144" s="4" t="s">
        <v>52</v>
      </c>
      <c r="AO144" s="4" t="s">
        <v>45</v>
      </c>
      <c r="AP144" s="4" t="s">
        <v>45</v>
      </c>
      <c r="AQ144" s="4" t="s">
        <v>45</v>
      </c>
    </row>
    <row r="145" spans="1:43" ht="1.5" customHeight="1">
      <c r="A145" s="4" t="s">
        <v>338</v>
      </c>
      <c r="B145" s="4" t="s">
        <v>44</v>
      </c>
      <c r="C145" s="5"/>
      <c r="D145" s="4"/>
      <c r="E145" s="4"/>
      <c r="F145" s="7">
        <v>33081</v>
      </c>
      <c r="G145" s="7">
        <v>38627</v>
      </c>
      <c r="H145" s="4" t="s">
        <v>45</v>
      </c>
      <c r="I145" s="4" t="s">
        <v>45</v>
      </c>
      <c r="J145" s="4"/>
      <c r="K145" s="4"/>
      <c r="L145" s="4"/>
      <c r="M145" s="5"/>
      <c r="N145" s="4"/>
      <c r="O145" s="5"/>
      <c r="P145" s="4"/>
      <c r="Q145" s="5"/>
      <c r="R145" s="6" t="s">
        <v>45</v>
      </c>
      <c r="S145" s="4"/>
      <c r="T145" s="4"/>
      <c r="U145" s="4"/>
      <c r="V145" s="4" t="s">
        <v>45</v>
      </c>
      <c r="W145" s="5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 t="s">
        <v>45</v>
      </c>
      <c r="AP145" s="4"/>
      <c r="AQ145" s="4"/>
    </row>
    <row r="146" spans="1:43" ht="15.75" customHeight="1">
      <c r="A146" s="4" t="s">
        <v>339</v>
      </c>
      <c r="B146" s="4" t="s">
        <v>44</v>
      </c>
      <c r="C146" s="7">
        <v>21678</v>
      </c>
      <c r="D146" s="4" t="s">
        <v>52</v>
      </c>
      <c r="E146" s="4" t="s">
        <v>340</v>
      </c>
      <c r="F146" s="7">
        <v>40714</v>
      </c>
      <c r="G146" s="7">
        <v>44323</v>
      </c>
      <c r="H146" s="4" t="s">
        <v>45</v>
      </c>
      <c r="I146" s="4" t="s">
        <v>45</v>
      </c>
      <c r="J146" s="4" t="s">
        <v>46</v>
      </c>
      <c r="K146" s="4" t="s">
        <v>45</v>
      </c>
      <c r="L146" s="4"/>
      <c r="M146" s="5"/>
      <c r="N146" s="4"/>
      <c r="O146" s="5"/>
      <c r="P146" s="4"/>
      <c r="Q146" s="5"/>
      <c r="R146" s="6" t="s">
        <v>45</v>
      </c>
      <c r="S146" s="4"/>
      <c r="T146" s="4"/>
      <c r="U146" s="4"/>
      <c r="V146" s="4" t="s">
        <v>45</v>
      </c>
      <c r="W146" s="5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 t="s">
        <v>341</v>
      </c>
      <c r="AJ146" s="4" t="s">
        <v>369</v>
      </c>
      <c r="AK146" s="4" t="s">
        <v>342</v>
      </c>
      <c r="AL146" s="4"/>
      <c r="AM146" s="8">
        <v>1982</v>
      </c>
      <c r="AN146" s="4" t="s">
        <v>55</v>
      </c>
      <c r="AO146" s="4" t="s">
        <v>45</v>
      </c>
      <c r="AP146" s="4" t="s">
        <v>45</v>
      </c>
      <c r="AQ146" s="4" t="s">
        <v>45</v>
      </c>
    </row>
    <row r="147" spans="1:43" ht="15.75" customHeight="1">
      <c r="A147" s="4" t="s">
        <v>343</v>
      </c>
      <c r="B147" s="4" t="s">
        <v>44</v>
      </c>
      <c r="C147" s="5">
        <v>19182</v>
      </c>
      <c r="F147" s="5">
        <v>38847</v>
      </c>
      <c r="G147" s="5">
        <v>41826</v>
      </c>
      <c r="H147" s="4" t="s">
        <v>45</v>
      </c>
      <c r="I147" s="4" t="s">
        <v>45</v>
      </c>
      <c r="J147" s="4" t="s">
        <v>46</v>
      </c>
      <c r="K147" s="4" t="s">
        <v>45</v>
      </c>
      <c r="M147" s="5"/>
      <c r="O147" s="5"/>
      <c r="Q147" s="5"/>
      <c r="R147" s="4" t="s">
        <v>45</v>
      </c>
      <c r="V147" s="4" t="s">
        <v>45</v>
      </c>
      <c r="W147" s="5"/>
      <c r="X147" s="4" t="s">
        <v>47</v>
      </c>
      <c r="Y147" s="4" t="s">
        <v>48</v>
      </c>
      <c r="Z147" s="4" t="s">
        <v>48</v>
      </c>
      <c r="AA147" s="6" t="s">
        <v>45</v>
      </c>
      <c r="AB147" s="4" t="s">
        <v>45</v>
      </c>
      <c r="AC147" s="4" t="s">
        <v>45</v>
      </c>
      <c r="AD147" s="4" t="s">
        <v>45</v>
      </c>
      <c r="AE147" s="6" t="s">
        <v>45</v>
      </c>
      <c r="AF147" s="6" t="s">
        <v>45</v>
      </c>
      <c r="AG147" s="6" t="s">
        <v>45</v>
      </c>
      <c r="AJ147" s="4" t="s">
        <v>161</v>
      </c>
      <c r="AL147" s="4"/>
      <c r="AM147" s="4">
        <v>1979</v>
      </c>
      <c r="AN147" s="4" t="s">
        <v>52</v>
      </c>
      <c r="AO147" s="4" t="s">
        <v>45</v>
      </c>
      <c r="AP147" s="4" t="s">
        <v>45</v>
      </c>
      <c r="AQ147" s="4" t="s">
        <v>45</v>
      </c>
    </row>
    <row r="148" spans="1:43" ht="15.75" customHeight="1">
      <c r="A148" s="4" t="s">
        <v>344</v>
      </c>
      <c r="B148" s="4" t="s">
        <v>44</v>
      </c>
      <c r="C148" s="5"/>
      <c r="D148" s="4"/>
      <c r="E148" s="4"/>
      <c r="F148" s="7">
        <v>38847</v>
      </c>
      <c r="G148" s="5"/>
      <c r="H148" s="4" t="s">
        <v>45</v>
      </c>
      <c r="I148" s="4" t="s">
        <v>45</v>
      </c>
      <c r="J148" s="4"/>
      <c r="K148" s="4"/>
      <c r="L148" s="4"/>
      <c r="M148" s="5"/>
      <c r="N148" s="4"/>
      <c r="O148" s="5"/>
      <c r="P148" s="4"/>
      <c r="Q148" s="5"/>
      <c r="R148" s="6" t="s">
        <v>45</v>
      </c>
      <c r="S148" s="4"/>
      <c r="T148" s="4"/>
      <c r="U148" s="4"/>
      <c r="V148" s="4" t="s">
        <v>45</v>
      </c>
      <c r="W148" s="5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 t="s">
        <v>45</v>
      </c>
      <c r="AP148" s="4"/>
      <c r="AQ148" s="4"/>
    </row>
    <row r="149" spans="1:43" ht="15.75" customHeight="1">
      <c r="A149" s="4" t="s">
        <v>345</v>
      </c>
      <c r="B149" s="4" t="s">
        <v>44</v>
      </c>
      <c r="C149" s="5"/>
      <c r="D149" s="4"/>
      <c r="E149" s="4"/>
      <c r="F149" s="4"/>
      <c r="G149" s="5">
        <v>23257</v>
      </c>
      <c r="H149" s="4" t="s">
        <v>45</v>
      </c>
      <c r="I149" s="4" t="s">
        <v>45</v>
      </c>
      <c r="J149" s="4" t="s">
        <v>46</v>
      </c>
      <c r="K149" s="4" t="s">
        <v>45</v>
      </c>
      <c r="L149" s="4"/>
      <c r="M149" s="5"/>
      <c r="N149" s="4"/>
      <c r="O149" s="5"/>
      <c r="P149" s="4"/>
      <c r="Q149" s="5"/>
      <c r="R149" s="6" t="s">
        <v>45</v>
      </c>
      <c r="S149" s="4"/>
      <c r="T149" s="4"/>
      <c r="U149" s="4"/>
      <c r="V149" s="4" t="s">
        <v>48</v>
      </c>
      <c r="W149" s="15">
        <v>20575</v>
      </c>
      <c r="X149" s="4" t="s">
        <v>47</v>
      </c>
      <c r="Y149" s="4" t="s">
        <v>48</v>
      </c>
      <c r="Z149" s="4"/>
      <c r="AA149" s="4"/>
      <c r="AB149" s="4"/>
      <c r="AC149" s="4"/>
      <c r="AD149" s="4"/>
      <c r="AE149" s="4"/>
      <c r="AF149" s="4"/>
      <c r="AG149" s="4"/>
      <c r="AH149" s="4" t="s">
        <v>346</v>
      </c>
      <c r="AI149" s="4" t="s">
        <v>347</v>
      </c>
      <c r="AJ149" s="4"/>
      <c r="AK149" s="4"/>
      <c r="AL149" s="4"/>
      <c r="AM149" s="4"/>
      <c r="AN149" s="4"/>
      <c r="AO149" s="4" t="s">
        <v>48</v>
      </c>
      <c r="AP149" s="4"/>
      <c r="AQ149" s="4"/>
    </row>
    <row r="150" spans="1:43" ht="15.75" customHeight="1">
      <c r="A150" s="4" t="s">
        <v>348</v>
      </c>
      <c r="B150" s="4" t="s">
        <v>44</v>
      </c>
      <c r="C150" s="5">
        <v>18233</v>
      </c>
      <c r="F150" s="5">
        <v>33328</v>
      </c>
      <c r="G150" s="5">
        <v>40878</v>
      </c>
      <c r="H150" s="4" t="s">
        <v>45</v>
      </c>
      <c r="I150" s="4" t="s">
        <v>45</v>
      </c>
      <c r="J150" s="4" t="s">
        <v>46</v>
      </c>
      <c r="K150" s="4" t="s">
        <v>45</v>
      </c>
      <c r="M150" s="5"/>
      <c r="O150" s="5"/>
      <c r="Q150" s="5"/>
      <c r="R150" s="4" t="s">
        <v>45</v>
      </c>
      <c r="V150" s="4" t="s">
        <v>45</v>
      </c>
      <c r="W150" s="5"/>
      <c r="X150" s="4" t="s">
        <v>60</v>
      </c>
      <c r="Y150" s="4" t="s">
        <v>45</v>
      </c>
      <c r="Z150" s="4" t="s">
        <v>48</v>
      </c>
      <c r="AA150" s="4" t="s">
        <v>48</v>
      </c>
      <c r="AB150" s="4" t="s">
        <v>49</v>
      </c>
      <c r="AC150" s="4" t="s">
        <v>48</v>
      </c>
      <c r="AD150" s="4" t="s">
        <v>45</v>
      </c>
      <c r="AE150" s="4" t="s">
        <v>45</v>
      </c>
      <c r="AF150" s="4" t="s">
        <v>45</v>
      </c>
      <c r="AG150" s="4" t="s">
        <v>45</v>
      </c>
      <c r="AL150" s="4"/>
      <c r="AM150" s="4">
        <v>1973</v>
      </c>
      <c r="AN150" s="4" t="s">
        <v>52</v>
      </c>
      <c r="AO150" s="4" t="s">
        <v>45</v>
      </c>
      <c r="AP150" s="4" t="s">
        <v>48</v>
      </c>
      <c r="AQ150" s="4" t="s">
        <v>45</v>
      </c>
    </row>
    <row r="151" spans="1:43" ht="15.75" customHeight="1">
      <c r="A151" s="4" t="s">
        <v>349</v>
      </c>
      <c r="B151" s="4" t="s">
        <v>44</v>
      </c>
      <c r="C151" s="5"/>
      <c r="F151" s="5">
        <v>42109</v>
      </c>
      <c r="G151" s="5">
        <v>46731</v>
      </c>
      <c r="H151" s="4" t="s">
        <v>45</v>
      </c>
      <c r="I151" s="4" t="s">
        <v>45</v>
      </c>
      <c r="J151" s="4" t="s">
        <v>46</v>
      </c>
      <c r="K151" s="4" t="s">
        <v>45</v>
      </c>
      <c r="M151" s="5"/>
      <c r="O151" s="5"/>
      <c r="Q151" s="5"/>
      <c r="R151" s="4" t="s">
        <v>45</v>
      </c>
      <c r="V151" s="4" t="s">
        <v>45</v>
      </c>
      <c r="W151" s="5"/>
      <c r="X151" s="4" t="s">
        <v>60</v>
      </c>
      <c r="Y151" s="4" t="s">
        <v>45</v>
      </c>
      <c r="Z151" s="4" t="s">
        <v>48</v>
      </c>
      <c r="AA151" s="4" t="s">
        <v>45</v>
      </c>
      <c r="AB151" s="4" t="s">
        <v>49</v>
      </c>
      <c r="AC151" s="4" t="s">
        <v>48</v>
      </c>
      <c r="AD151" s="4" t="s">
        <v>45</v>
      </c>
      <c r="AE151" s="4" t="s">
        <v>45</v>
      </c>
      <c r="AF151" s="4" t="s">
        <v>45</v>
      </c>
      <c r="AG151" s="4" t="s">
        <v>45</v>
      </c>
      <c r="AH151" s="4" t="s">
        <v>350</v>
      </c>
      <c r="AI151" s="4" t="s">
        <v>209</v>
      </c>
      <c r="AJ151" s="4" t="s">
        <v>183</v>
      </c>
      <c r="AK151" s="4" t="s">
        <v>210</v>
      </c>
      <c r="AL151" s="4"/>
      <c r="AM151" s="4">
        <v>1991</v>
      </c>
      <c r="AO151" s="4" t="s">
        <v>45</v>
      </c>
      <c r="AP151" s="4" t="s">
        <v>45</v>
      </c>
      <c r="AQ151" s="4" t="s">
        <v>45</v>
      </c>
    </row>
    <row r="152" spans="1:43" ht="15.75" customHeight="1">
      <c r="A152" s="6" t="s">
        <v>351</v>
      </c>
      <c r="B152" s="6" t="s">
        <v>44</v>
      </c>
      <c r="C152" s="13">
        <v>13991</v>
      </c>
      <c r="D152" s="6"/>
      <c r="E152" s="6"/>
      <c r="F152" s="13">
        <v>34505</v>
      </c>
      <c r="G152" s="13">
        <v>36637</v>
      </c>
      <c r="H152" s="6" t="s">
        <v>45</v>
      </c>
      <c r="I152" s="6" t="s">
        <v>45</v>
      </c>
      <c r="J152" s="6" t="s">
        <v>352</v>
      </c>
      <c r="K152" s="6" t="s">
        <v>48</v>
      </c>
      <c r="L152" s="6" t="s">
        <v>58</v>
      </c>
      <c r="M152" s="13">
        <v>34536</v>
      </c>
      <c r="N152" s="6" t="s">
        <v>322</v>
      </c>
      <c r="O152" s="13">
        <v>35161</v>
      </c>
      <c r="P152" s="6"/>
      <c r="Q152" s="15"/>
      <c r="R152" s="6" t="s">
        <v>45</v>
      </c>
      <c r="S152" s="6"/>
      <c r="T152" s="6"/>
      <c r="U152" s="6"/>
      <c r="V152" s="6" t="s">
        <v>45</v>
      </c>
      <c r="W152" s="15"/>
      <c r="X152" s="6" t="s">
        <v>47</v>
      </c>
      <c r="Y152" s="6" t="s">
        <v>48</v>
      </c>
      <c r="Z152" s="6" t="s">
        <v>48</v>
      </c>
      <c r="AA152" s="6" t="s">
        <v>45</v>
      </c>
      <c r="AB152" s="6" t="s">
        <v>48</v>
      </c>
      <c r="AC152" s="6" t="s">
        <v>45</v>
      </c>
      <c r="AD152" s="6" t="s">
        <v>45</v>
      </c>
      <c r="AE152" s="6" t="s">
        <v>45</v>
      </c>
      <c r="AF152" s="6" t="s">
        <v>45</v>
      </c>
      <c r="AG152" s="6" t="s">
        <v>45</v>
      </c>
      <c r="AH152" s="6"/>
      <c r="AI152" s="6"/>
      <c r="AJ152" s="6"/>
      <c r="AK152" s="6"/>
      <c r="AL152" s="6"/>
      <c r="AM152" s="16">
        <v>1962</v>
      </c>
      <c r="AN152" s="6" t="s">
        <v>352</v>
      </c>
      <c r="AO152" s="6" t="s">
        <v>45</v>
      </c>
      <c r="AP152" s="6" t="s">
        <v>45</v>
      </c>
      <c r="AQ152" s="6" t="s">
        <v>45</v>
      </c>
    </row>
    <row r="153" spans="1:43" ht="15.75" customHeight="1">
      <c r="A153" s="4" t="s">
        <v>353</v>
      </c>
      <c r="B153" s="4" t="s">
        <v>44</v>
      </c>
      <c r="C153" s="5"/>
      <c r="D153" s="4" t="s">
        <v>52</v>
      </c>
      <c r="E153" s="4" t="s">
        <v>58</v>
      </c>
      <c r="F153" s="4"/>
      <c r="G153" s="5">
        <v>23406</v>
      </c>
      <c r="H153" s="4" t="s">
        <v>45</v>
      </c>
      <c r="I153" s="4" t="s">
        <v>45</v>
      </c>
      <c r="J153" s="4" t="s">
        <v>46</v>
      </c>
      <c r="K153" s="4" t="s">
        <v>45</v>
      </c>
      <c r="L153" s="4"/>
      <c r="M153" s="5"/>
      <c r="N153" s="4"/>
      <c r="O153" s="5"/>
      <c r="P153" s="4"/>
      <c r="Q153" s="5"/>
      <c r="R153" s="6" t="s">
        <v>45</v>
      </c>
      <c r="S153" s="4"/>
      <c r="T153" s="4"/>
      <c r="U153" s="4"/>
      <c r="V153" s="4" t="s">
        <v>48</v>
      </c>
      <c r="W153" s="5">
        <v>20099</v>
      </c>
      <c r="X153" s="4" t="s">
        <v>60</v>
      </c>
      <c r="Y153" s="4" t="s">
        <v>45</v>
      </c>
      <c r="Z153" s="4" t="s">
        <v>48</v>
      </c>
      <c r="AA153" s="4" t="s">
        <v>45</v>
      </c>
      <c r="AB153" s="4" t="s">
        <v>49</v>
      </c>
      <c r="AC153" s="4" t="s">
        <v>45</v>
      </c>
      <c r="AD153" s="4" t="s">
        <v>45</v>
      </c>
      <c r="AE153" s="4" t="s">
        <v>45</v>
      </c>
      <c r="AF153" s="4" t="s">
        <v>45</v>
      </c>
      <c r="AG153" s="4" t="s">
        <v>45</v>
      </c>
      <c r="AH153" s="4"/>
      <c r="AI153" s="4"/>
      <c r="AJ153" s="4"/>
      <c r="AK153" s="4"/>
      <c r="AL153" s="4"/>
      <c r="AM153" s="4"/>
      <c r="AN153" s="4"/>
      <c r="AO153" s="4" t="s">
        <v>48</v>
      </c>
      <c r="AP153" s="4"/>
      <c r="AQ153" s="4" t="s">
        <v>48</v>
      </c>
    </row>
    <row r="154" spans="1:43" ht="15.75" customHeight="1">
      <c r="A154" s="9" t="s">
        <v>354</v>
      </c>
      <c r="B154" s="9" t="s">
        <v>44</v>
      </c>
      <c r="C154" s="10">
        <v>18483</v>
      </c>
      <c r="D154" s="15"/>
      <c r="E154" s="15"/>
      <c r="F154" s="12">
        <v>34646</v>
      </c>
      <c r="G154" s="12">
        <v>41128</v>
      </c>
      <c r="H154" s="9" t="s">
        <v>45</v>
      </c>
      <c r="I154" s="6" t="s">
        <v>45</v>
      </c>
      <c r="J154" s="6" t="s">
        <v>58</v>
      </c>
      <c r="K154" s="6" t="s">
        <v>48</v>
      </c>
      <c r="L154" s="6" t="s">
        <v>116</v>
      </c>
      <c r="M154" s="12">
        <v>34666</v>
      </c>
      <c r="N154" s="6"/>
      <c r="O154" s="15"/>
      <c r="P154" s="6"/>
      <c r="Q154" s="15"/>
      <c r="R154" s="6" t="s">
        <v>48</v>
      </c>
      <c r="S154" s="6" t="s">
        <v>156</v>
      </c>
      <c r="T154" s="6" t="s">
        <v>116</v>
      </c>
      <c r="U154" s="6" t="s">
        <v>49</v>
      </c>
      <c r="V154" s="9" t="s">
        <v>45</v>
      </c>
      <c r="W154" s="15"/>
      <c r="X154" s="6" t="s">
        <v>60</v>
      </c>
      <c r="Y154" s="6" t="s">
        <v>45</v>
      </c>
      <c r="Z154" s="6" t="s">
        <v>48</v>
      </c>
      <c r="AA154" s="6" t="s">
        <v>45</v>
      </c>
      <c r="AB154" s="6" t="s">
        <v>49</v>
      </c>
      <c r="AC154" s="6" t="s">
        <v>48</v>
      </c>
      <c r="AD154" s="6" t="s">
        <v>45</v>
      </c>
      <c r="AE154" s="6" t="s">
        <v>45</v>
      </c>
      <c r="AF154" s="6" t="s">
        <v>45</v>
      </c>
      <c r="AG154" s="6" t="s">
        <v>45</v>
      </c>
      <c r="AH154" s="9"/>
      <c r="AI154" s="9" t="s">
        <v>355</v>
      </c>
      <c r="AJ154" s="9" t="s">
        <v>70</v>
      </c>
      <c r="AK154" s="9" t="s">
        <v>356</v>
      </c>
      <c r="AL154" s="9"/>
      <c r="AM154" s="16">
        <v>1975</v>
      </c>
      <c r="AN154" s="6" t="s">
        <v>52</v>
      </c>
      <c r="AO154" s="9" t="s">
        <v>45</v>
      </c>
      <c r="AP154" s="9" t="s">
        <v>45</v>
      </c>
      <c r="AQ154" s="6" t="s">
        <v>45</v>
      </c>
    </row>
    <row r="155" spans="1:43" ht="15.75" customHeight="1">
      <c r="A155" s="4" t="s">
        <v>357</v>
      </c>
      <c r="B155" s="4" t="s">
        <v>44</v>
      </c>
      <c r="C155" s="5">
        <v>18826</v>
      </c>
      <c r="F155" s="5">
        <v>38070</v>
      </c>
      <c r="G155" s="5">
        <v>41471</v>
      </c>
      <c r="H155" s="4" t="s">
        <v>45</v>
      </c>
      <c r="I155" s="4" t="s">
        <v>45</v>
      </c>
      <c r="J155" s="4" t="s">
        <v>46</v>
      </c>
      <c r="K155" s="4" t="s">
        <v>45</v>
      </c>
      <c r="M155" s="5"/>
      <c r="O155" s="5"/>
      <c r="Q155" s="5"/>
      <c r="R155" s="4" t="s">
        <v>45</v>
      </c>
      <c r="V155" s="4" t="s">
        <v>45</v>
      </c>
      <c r="W155" s="5"/>
      <c r="X155" s="4" t="s">
        <v>60</v>
      </c>
      <c r="Y155" s="4" t="s">
        <v>45</v>
      </c>
      <c r="Z155" s="4" t="s">
        <v>48</v>
      </c>
      <c r="AA155" s="4" t="s">
        <v>45</v>
      </c>
      <c r="AB155" s="4" t="s">
        <v>49</v>
      </c>
      <c r="AC155" s="4" t="s">
        <v>48</v>
      </c>
      <c r="AD155" s="4" t="s">
        <v>45</v>
      </c>
      <c r="AE155" s="4" t="s">
        <v>45</v>
      </c>
      <c r="AF155" s="4" t="s">
        <v>45</v>
      </c>
      <c r="AG155" s="4" t="s">
        <v>45</v>
      </c>
      <c r="AL155" s="4"/>
      <c r="AM155" s="4">
        <v>1979</v>
      </c>
      <c r="AN155" s="4" t="s">
        <v>52</v>
      </c>
      <c r="AO155" s="4" t="s">
        <v>45</v>
      </c>
      <c r="AP155" s="4" t="s">
        <v>48</v>
      </c>
      <c r="AQ155" s="4" t="s">
        <v>45</v>
      </c>
    </row>
    <row r="156" spans="1:43" ht="15.75" customHeight="1">
      <c r="A156" s="4" t="s">
        <v>358</v>
      </c>
      <c r="B156" s="4" t="s">
        <v>44</v>
      </c>
      <c r="C156" s="5"/>
      <c r="D156" s="4"/>
      <c r="E156" s="4"/>
      <c r="F156" s="7">
        <v>37317</v>
      </c>
      <c r="G156" s="5"/>
      <c r="H156" s="4" t="s">
        <v>45</v>
      </c>
      <c r="I156" s="4" t="s">
        <v>45</v>
      </c>
      <c r="J156" s="4"/>
      <c r="K156" s="4"/>
      <c r="L156" s="4"/>
      <c r="M156" s="5"/>
      <c r="N156" s="4"/>
      <c r="O156" s="5"/>
      <c r="P156" s="4"/>
      <c r="Q156" s="5"/>
      <c r="R156" s="6" t="s">
        <v>45</v>
      </c>
      <c r="S156" s="4"/>
      <c r="T156" s="4"/>
      <c r="U156" s="4"/>
      <c r="V156" s="4" t="s">
        <v>45</v>
      </c>
      <c r="W156" s="5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 t="s">
        <v>45</v>
      </c>
      <c r="AP156" s="4"/>
      <c r="AQ156" s="4"/>
    </row>
    <row r="157" spans="1:43" ht="15.75" customHeight="1">
      <c r="A157" s="18" t="s">
        <v>359</v>
      </c>
      <c r="B157" s="4" t="s">
        <v>44</v>
      </c>
      <c r="C157" s="5"/>
      <c r="F157" s="5">
        <v>30727</v>
      </c>
      <c r="G157" s="5">
        <v>35784</v>
      </c>
      <c r="H157" s="4" t="s">
        <v>45</v>
      </c>
      <c r="I157" s="4" t="s">
        <v>45</v>
      </c>
      <c r="K157" s="4"/>
      <c r="M157" s="5"/>
      <c r="O157" s="5"/>
      <c r="Q157" s="5"/>
      <c r="R157" s="4"/>
      <c r="V157" s="4"/>
      <c r="W157" s="5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L157" s="4"/>
      <c r="AM157" s="4"/>
      <c r="AO157" s="4"/>
      <c r="AP157" s="4"/>
      <c r="AQ157" s="4"/>
    </row>
    <row r="158" spans="1:43" ht="15.75" customHeight="1">
      <c r="A158" s="9" t="s">
        <v>360</v>
      </c>
      <c r="B158" s="9" t="s">
        <v>44</v>
      </c>
      <c r="C158" s="15"/>
      <c r="D158" s="15"/>
      <c r="E158" s="15"/>
      <c r="F158" s="11">
        <v>30727</v>
      </c>
      <c r="G158" s="11">
        <v>35784</v>
      </c>
      <c r="H158" s="9" t="s">
        <v>45</v>
      </c>
      <c r="I158" s="9" t="s">
        <v>45</v>
      </c>
      <c r="J158" s="9" t="s">
        <v>90</v>
      </c>
      <c r="K158" s="9" t="s">
        <v>45</v>
      </c>
      <c r="L158" s="9"/>
      <c r="M158" s="15"/>
      <c r="N158" s="9"/>
      <c r="O158" s="11"/>
      <c r="P158" s="9"/>
      <c r="Q158" s="11"/>
      <c r="R158" s="9" t="s">
        <v>48</v>
      </c>
      <c r="S158" s="9" t="s">
        <v>361</v>
      </c>
      <c r="T158" s="9"/>
      <c r="U158" s="9"/>
      <c r="V158" s="9" t="s">
        <v>45</v>
      </c>
      <c r="W158" s="15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</row>
    <row r="159" spans="1:43" ht="15.75" customHeight="1">
      <c r="A159" s="4" t="s">
        <v>362</v>
      </c>
      <c r="B159" s="4" t="s">
        <v>44</v>
      </c>
      <c r="C159" s="5"/>
      <c r="D159" s="4"/>
      <c r="E159" s="4"/>
      <c r="F159" s="7">
        <v>38070</v>
      </c>
      <c r="G159" s="7">
        <v>42323</v>
      </c>
      <c r="H159" s="4" t="s">
        <v>45</v>
      </c>
      <c r="I159" s="4" t="s">
        <v>45</v>
      </c>
      <c r="J159" s="4"/>
      <c r="K159" s="4"/>
      <c r="L159" s="4"/>
      <c r="M159" s="5"/>
      <c r="N159" s="4"/>
      <c r="O159" s="5"/>
      <c r="P159" s="4"/>
      <c r="Q159" s="5"/>
      <c r="R159" s="6" t="s">
        <v>45</v>
      </c>
      <c r="S159" s="4"/>
      <c r="T159" s="4"/>
      <c r="U159" s="4"/>
      <c r="V159" s="4" t="s">
        <v>45</v>
      </c>
      <c r="W159" s="5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 t="s">
        <v>45</v>
      </c>
      <c r="AP159" s="4"/>
      <c r="AQ159" s="4"/>
    </row>
    <row r="160" spans="1:43" ht="15.75" customHeight="1">
      <c r="A160" s="4" t="s">
        <v>363</v>
      </c>
      <c r="B160" s="4" t="s">
        <v>44</v>
      </c>
      <c r="C160" s="5">
        <v>20314</v>
      </c>
      <c r="D160" s="4" t="s">
        <v>52</v>
      </c>
      <c r="E160" s="6" t="s">
        <v>364</v>
      </c>
      <c r="F160" s="5">
        <v>40714</v>
      </c>
      <c r="G160" s="5">
        <v>42960</v>
      </c>
      <c r="H160" s="4" t="s">
        <v>45</v>
      </c>
      <c r="I160" s="4" t="s">
        <v>45</v>
      </c>
      <c r="J160" s="4" t="s">
        <v>46</v>
      </c>
      <c r="K160" s="4" t="s">
        <v>45</v>
      </c>
      <c r="M160" s="5"/>
      <c r="O160" s="5"/>
      <c r="Q160" s="5"/>
      <c r="R160" s="4" t="s">
        <v>45</v>
      </c>
      <c r="V160" s="4" t="s">
        <v>45</v>
      </c>
      <c r="W160" s="5"/>
      <c r="X160" s="4" t="s">
        <v>60</v>
      </c>
      <c r="Y160" s="4" t="s">
        <v>45</v>
      </c>
      <c r="Z160" s="4" t="s">
        <v>48</v>
      </c>
      <c r="AA160" s="4" t="s">
        <v>45</v>
      </c>
      <c r="AB160" s="4" t="s">
        <v>49</v>
      </c>
      <c r="AC160" s="4" t="s">
        <v>45</v>
      </c>
      <c r="AD160" s="4" t="s">
        <v>45</v>
      </c>
      <c r="AE160" s="6" t="s">
        <v>45</v>
      </c>
      <c r="AF160" s="6" t="s">
        <v>45</v>
      </c>
      <c r="AG160" s="4" t="s">
        <v>45</v>
      </c>
      <c r="AJ160" s="4" t="s">
        <v>70</v>
      </c>
      <c r="AK160" s="4" t="s">
        <v>86</v>
      </c>
      <c r="AL160" s="4"/>
      <c r="AM160" s="4">
        <v>1980</v>
      </c>
      <c r="AN160" s="4" t="s">
        <v>52</v>
      </c>
      <c r="AO160" s="4" t="s">
        <v>45</v>
      </c>
      <c r="AP160" s="4" t="s">
        <v>45</v>
      </c>
      <c r="AQ160" s="4" t="s">
        <v>45</v>
      </c>
    </row>
    <row r="161" spans="1:43" ht="15.75" customHeight="1">
      <c r="A161" s="4" t="s">
        <v>365</v>
      </c>
      <c r="B161" s="4" t="s">
        <v>44</v>
      </c>
      <c r="C161" s="5">
        <v>19678</v>
      </c>
      <c r="D161" s="4" t="s">
        <v>52</v>
      </c>
      <c r="F161" s="5">
        <v>38070</v>
      </c>
      <c r="G161" s="5">
        <v>42078</v>
      </c>
      <c r="H161" s="4" t="s">
        <v>45</v>
      </c>
      <c r="I161" s="4" t="s">
        <v>45</v>
      </c>
      <c r="J161" s="4" t="s">
        <v>46</v>
      </c>
      <c r="K161" s="4" t="s">
        <v>45</v>
      </c>
      <c r="M161" s="5"/>
      <c r="O161" s="5"/>
      <c r="Q161" s="5"/>
      <c r="R161" s="4" t="s">
        <v>45</v>
      </c>
      <c r="V161" s="4" t="s">
        <v>45</v>
      </c>
      <c r="W161" s="5"/>
      <c r="X161" s="4" t="s">
        <v>60</v>
      </c>
      <c r="Y161" s="4" t="s">
        <v>45</v>
      </c>
      <c r="Z161" s="4" t="s">
        <v>48</v>
      </c>
      <c r="AA161" s="4" t="s">
        <v>45</v>
      </c>
      <c r="AB161" s="4" t="s">
        <v>49</v>
      </c>
      <c r="AC161" s="4" t="s">
        <v>48</v>
      </c>
      <c r="AD161" s="4" t="s">
        <v>45</v>
      </c>
      <c r="AE161" s="4" t="s">
        <v>45</v>
      </c>
      <c r="AF161" s="4" t="s">
        <v>45</v>
      </c>
      <c r="AG161" s="4" t="s">
        <v>45</v>
      </c>
      <c r="AL161" s="4"/>
      <c r="AM161" s="4">
        <v>1979</v>
      </c>
      <c r="AN161" s="4" t="s">
        <v>52</v>
      </c>
      <c r="AO161" s="4" t="s">
        <v>45</v>
      </c>
      <c r="AP161" s="4" t="s">
        <v>45</v>
      </c>
      <c r="AQ161" s="4" t="s">
        <v>45</v>
      </c>
    </row>
    <row r="162" spans="1:43" ht="15.75" customHeight="1">
      <c r="A162" s="4" t="s">
        <v>366</v>
      </c>
      <c r="B162" s="4" t="s">
        <v>44</v>
      </c>
      <c r="C162" s="7">
        <v>21964</v>
      </c>
      <c r="D162" s="4" t="s">
        <v>52</v>
      </c>
      <c r="E162" s="4" t="s">
        <v>58</v>
      </c>
      <c r="F162" s="7">
        <v>40714</v>
      </c>
      <c r="G162" s="7">
        <v>44609</v>
      </c>
      <c r="H162" s="4" t="s">
        <v>45</v>
      </c>
      <c r="I162" s="4" t="s">
        <v>45</v>
      </c>
      <c r="J162" s="4" t="s">
        <v>46</v>
      </c>
      <c r="K162" s="4" t="s">
        <v>45</v>
      </c>
      <c r="L162" s="4"/>
      <c r="M162" s="5"/>
      <c r="N162" s="4"/>
      <c r="O162" s="5"/>
      <c r="P162" s="4"/>
      <c r="Q162" s="5"/>
      <c r="R162" s="6" t="s">
        <v>45</v>
      </c>
      <c r="S162" s="4"/>
      <c r="T162" s="4"/>
      <c r="U162" s="4"/>
      <c r="V162" s="4" t="s">
        <v>45</v>
      </c>
      <c r="W162" s="5"/>
      <c r="X162" s="4" t="s">
        <v>60</v>
      </c>
      <c r="Y162" s="4" t="s">
        <v>45</v>
      </c>
      <c r="Z162" s="4" t="s">
        <v>48</v>
      </c>
      <c r="AA162" s="4" t="s">
        <v>48</v>
      </c>
      <c r="AB162" s="4" t="s">
        <v>49</v>
      </c>
      <c r="AC162" s="4" t="s">
        <v>48</v>
      </c>
      <c r="AD162" s="4" t="s">
        <v>45</v>
      </c>
      <c r="AE162" s="9" t="s">
        <v>45</v>
      </c>
      <c r="AF162" s="9" t="s">
        <v>45</v>
      </c>
      <c r="AG162" s="4" t="s">
        <v>45</v>
      </c>
      <c r="AH162" s="4" t="s">
        <v>367</v>
      </c>
      <c r="AI162" s="4" t="s">
        <v>62</v>
      </c>
      <c r="AJ162" s="4"/>
      <c r="AK162" s="4" t="s">
        <v>86</v>
      </c>
      <c r="AL162" s="8">
        <v>1986</v>
      </c>
      <c r="AM162" s="8">
        <v>1986</v>
      </c>
      <c r="AN162" s="4" t="s">
        <v>55</v>
      </c>
      <c r="AO162" s="4" t="s">
        <v>45</v>
      </c>
      <c r="AP162" s="4" t="s">
        <v>45</v>
      </c>
      <c r="AQ162" s="4" t="s">
        <v>45</v>
      </c>
    </row>
    <row r="163" spans="1:43" ht="15.75" customHeight="1">
      <c r="A163" s="18" t="s">
        <v>368</v>
      </c>
      <c r="B163" s="4" t="s">
        <v>44</v>
      </c>
      <c r="C163" s="5">
        <v>21298</v>
      </c>
      <c r="F163" s="5">
        <v>42713</v>
      </c>
      <c r="G163" s="5">
        <v>43943</v>
      </c>
      <c r="H163" s="4" t="s">
        <v>45</v>
      </c>
      <c r="I163" s="4" t="s">
        <v>45</v>
      </c>
      <c r="J163" s="4" t="s">
        <v>46</v>
      </c>
      <c r="K163" s="4" t="s">
        <v>45</v>
      </c>
      <c r="M163" s="5"/>
      <c r="O163" s="5"/>
      <c r="Q163" s="5"/>
      <c r="R163" s="4" t="s">
        <v>45</v>
      </c>
      <c r="V163" s="4" t="s">
        <v>45</v>
      </c>
      <c r="W163" s="5"/>
      <c r="X163" s="4" t="s">
        <v>47</v>
      </c>
      <c r="Y163" s="4" t="s">
        <v>48</v>
      </c>
      <c r="Z163" s="4" t="s">
        <v>48</v>
      </c>
      <c r="AA163" s="6" t="s">
        <v>45</v>
      </c>
      <c r="AB163" s="4" t="s">
        <v>48</v>
      </c>
      <c r="AC163" s="4" t="s">
        <v>45</v>
      </c>
      <c r="AD163" s="4" t="s">
        <v>45</v>
      </c>
      <c r="AE163" s="4"/>
      <c r="AF163" s="4"/>
      <c r="AG163" s="4" t="s">
        <v>45</v>
      </c>
      <c r="AK163" s="4" t="s">
        <v>356</v>
      </c>
      <c r="AL163" s="4">
        <v>1984</v>
      </c>
      <c r="AM163" s="4"/>
      <c r="AN163" s="4" t="s">
        <v>52</v>
      </c>
      <c r="AO163" s="4" t="s">
        <v>45</v>
      </c>
      <c r="AP163" s="4" t="s">
        <v>45</v>
      </c>
      <c r="AQ163" s="4" t="s">
        <v>45</v>
      </c>
    </row>
  </sheetData>
  <dataValidations count="6">
    <dataValidation type="custom" allowBlank="1" showDropDown="1" showErrorMessage="1" sqref="C2 F2:G2 M2 O2 Q2 W2 C4 F4:G4 M4 O4 Q4 W4 C8:C11 F8:G11 M8:M11 O8:O11 Q8:Q11 W8:W11 C13:C20 F13:G20 M13:M20 O13:O20 Q13:Q20 W13:W20 C23:C26 F23:G26 M23:M26 O23:O26 Q23:Q26 W23:W26 C30:C35 F30:G35 M30:M35 O30:O35 Q30:Q35 W30:W35 C38 F38:G38 M38 O38 Q38 W38 C40:C41 F40:G41 M40:M41 O40:O41 Q40:Q41 W40:W41 C43 F43:G43 M43 O43 Q43 W43 F45:G45 C45:C46 G46 M45:M46 O45:O46 Q45:Q46 W45:W46 C51:C54 F51:G54 M51:M54 O51:O54 Q51:Q54 W51:W54 C56:C59 F56:G59 M56:M59 O56:O59 Q56:Q59 W56:W59 C65:C66 F65:G66 M65:M66 O65:O66 Q65:Q66 W65:W66 C68:C69 F68:G69 M68:M69 O68:O69 Q68:Q69 W68:W69 C71:C74 F71:G74 M71:M74 O71:O74 Q71:Q74 W71:W74 C76:C85 F76:G85 M76:M85 O76:O85 Q76:Q85 W76:W85 C89:C90 F89:G90 M89:M90 O89:O90 Q89:Q90 W89:W90 C94 F94:G94 M94 O94 Q94 W94 C96 F96:G96 M96 O96 Q96 W96 C103 F103:G103 M103 O103 Q103 W103 C105:C109 F105:G109 M105:M109 O105:O109 Q105:Q109 W105:W109 C115:C118 F115:G118 M115:M118 O115:O118 Q115:Q118 W115:W118 C120 F120:G120 M120 O120 Q120 W120 C124 F124:G124 M124 O124 Q124 W124 C126:C127 F126:G127 M126:M127 O126:O127 Q126:Q127 W126:W127 C129 F129:G129 M129 O129 Q129 W129 C136:C140 F136:G140 M136:M140 O136:O140 Q136:Q140 W136:W140 C142:C144 F142:G144 M142:M144 O142:O144 Q142:Q144 W142:W144 C147 F147:G147 M147 O147 Q147 W147 C150:C151 F150:G151 M150:M151 O150:O151 Q150:Q151 W150:W151 C155 F155:G155 M155 O155 Q155 W155 C157 F157:G157 M157 O157 Q157 W157 C160:C161 F160:G161 M160:M161 O160:O161 Q160:Q161 W160:W161 C163 F163:G163 M163 O163 Q163 W163" xr:uid="{00000000-0002-0000-0000-000000000000}">
      <formula1>OR(NOT(ISERROR(DATEVALUE(C2))), AND(ISNUMBER(C2), LEFT(CELL("format", C2))="D"))</formula1>
    </dataValidation>
    <dataValidation type="list" allowBlank="1" showErrorMessage="1" sqref="X2 X4 X8:X11 X13:X20 X23:X26 X30:X35 X38 X40:X41 X43 X45:X46 X51:X54 X56:X59 X65:X66 X68:X69 X71:X85 X89:X91 X94:X103 X105:X109 X115:X118 X120 X124 X126:X127 X129 X136:X144 X146:X147 X149:X151 X153 X155 X157 X160:X163" xr:uid="{00000000-0002-0000-0000-000001000000}">
      <formula1>"Service,Bar"</formula1>
    </dataValidation>
    <dataValidation type="list" allowBlank="1" showErrorMessage="1" sqref="H2:I2 K2 R2 V2 Y2:Z2 AO2:AQ2 H4:I4 K4 V4 Y4:Z4 AO4 R8:R9 AO8:AQ9 AO10 H8:I11 K8:K11 R11 V8:V11 Y8:Z11 AO11:AQ11 AO13:AQ15 H13:I20 K13:K20 R13:R20 V13:V20 Y13:Z20 AO17:AQ20 H23:I26 K23:K26 R23:R26 V23:V26 Y23:Z26 AO23:AQ26 H30:I35 K30:K35 R30:R35 V30:V35 Y30:Z35 AO30:AQ35 H38:I38 K38 R38 V38 Y38:Z38 AO38:AQ38 H40:I41 K40:K41 R40:R41 V40:V41 Y40:Z41 AO40:AQ41 H43:I43 K43 R43 V43 Y43:Z43 AO43:AQ43 H45:I46 K45:K46 R45:R46 V45:V46 Y45:Z46 AO45:AQ46 H51:I54 K51:K54 R51:R54 V51:V54 Y51:Z54 AO51:AQ54 H56:I59 K56:K59 R56:R59 V56:V59 Y56:Z59 AO56:AQ59 H65:I66 K65:K66 R65:R66 V65:V66 Y65:Z66 AO65:AQ66 H68:I69 K68:K69 R68:R69 V68:V69 Y68:Z69 AO68:AQ69 R71:R74 V71:V74 AO71:AQ74 Y71:Z78 Y79:AA79 AC79:AG79 H71:I85 K71:K85 R76:R85 V76:V85 Y80:Z85 AO76:AQ85 Y89:Z89 R90 V89:V90 Y90:AA90 AC90 AE90:AG90 AO89:AO90 H89:I91 K89:K91 Y91:Z91 R94 V94 AO94:AQ94 R96 V96 AO96:AQ96 Y94:Z98 Y99:Y102 H94:I103 K94:K103 R103 V103 Y103:Z103 AO103:AQ103 R105:R108 H105:I109 K105:K109 V105:V109 Y105:Z109 AO105:AQ109 H115:I118 K115:K118 R115:R118 V115:V118 Y115:Z118 AO115:AQ118 H120:I120 K120 R120 V120 Y120:Z120 AO120:AQ120 H124:I124 K124 R124 V124 Y124:Z124 AO124:AQ124 H126:I127 K126:K127 R126:R127 V126:V127 Y126:Z127 AO126:AQ127 H129:I129 K129 R129 V129 Y129:Z129 AO129:AQ129 Y136:Z137 H136:I138 K136:K138 R136:R138 V136:V138 Y138:AA138 AC138:AG138 H139 R140 V140 AO136:AQ140 H140:I144 K140:K144 R142:R144 V142:V144 Y139:Z144 AO142:AQ144 Y146 H146:I147 K146:K147 R147 V147 Y147:Z147 AO147:AQ147 Y149 H149:I151 K149:K151 R150:R151 V150:V151 Y150:Z151 AO150:AQ151 H153:I153 K153 Y153:Z153 H155:I155 K155 R155 V155 Y155:Z155 AO155:AQ155 H157:I157 K157 R157 V157 Y157:Z157 AO157:AQ157 R160:R161 V160:V161 AO160:AQ161 H160:I163 K160:K163 R163 V163 Y160:Z163 AO163:AQ163" xr:uid="{00000000-0002-0000-0000-000002000000}">
      <formula1>"Yes,No"</formula1>
    </dataValidation>
    <dataValidation type="list" allowBlank="1" showErrorMessage="1" sqref="AA2:AB2 AA4:AG4 AA8:AD9 AA10:AG11 AA13:AG15 AA16:AD16 AG16 AA17:AG19 AA20:AD20 AA23:AG23 AA24:AD24 AA25:AG26 AA30:AG35 AA38:AG38 AA40:AG41 AA43:AG43 AA45:AG46 AA51:AG51 AA52:AD52 AA53:AG54 AA56:AG59 AA65:AD65 AA66:AE66 AG66 AA68:AG69 AA71:AG78 AB79 AA80:AG85 AA89:AG89 AD90 AA91:AG91 AA94:AG97 AB98:AG102 AA103:AG103 AA105:AD105 AA106:AG107 AA108:AD108 AA109:AG109 AA115:AG115 AA116:AD116 AA117:AG118 AA120:AG120 AA124:AG124 AA126:AG127 AA129:AG129 AA136:AG137 AB138 AA139:AG139 AA140:AE140 AG140 AA141:AG144 AB146:AD146 AF146:AG146 AA147:AD147 AC149:AD149 AF149:AG149 AA150:AG151 AA153:AG153 AA155:AG155 AA157:AG157 AA160:AD160 AG160 AA161:AG161 AB162:AD162 AG162 AA163:AG163" xr:uid="{00000000-0002-0000-0000-000003000000}">
      <formula1>"Yes,No,NA"</formula1>
    </dataValidation>
    <dataValidation type="decimal" allowBlank="1" showDropDown="1" showErrorMessage="1" sqref="AL2 AL4:AM4 AL8:AM11 AL13:AM15 AL17:AM20 AL23:AM26 AL30:AM35 AL38:AM38 AL40:AM41 AL43:AM43 AL45:AM46 AL51:AM54 AL56:AM59 AL65:AM66 AL68:AM69 AL71:AM74 AL76:AM85 AL89:AM90 AL94:AM94 AL96:AM96 AL103:AM103 AL105:AM109 AL115:AM118 AL120:AM120 AL124:AM124 AL126:AM127 AL129:AM129 AL136:AM140 AL142:AM144 AL147:AM147 AL150:AM151 AL155:AM155 AL157:AM157 AL160:AM161 AL163:AM163" xr:uid="{00000000-0002-0000-0000-000004000000}">
      <formula1>1900</formula1>
      <formula2>2030</formula2>
    </dataValidation>
    <dataValidation type="list" allowBlank="1" showInputMessage="1" showErrorMessage="1" prompt="Click and enter a value from the list of items" sqref="B2 B163 B160:B161 B157 B155 B150:B151 B147 B142:B144 B136:B140 B129 B126:B127 B124 B120 B115:B118 B105:B109 B103 B96 B94 B89:B90 B76:B85 B71:B74 B68:B69 B65:B66 B56:B59 B51:B54 B45:B46 B43 B40:B41 B38 B30:B35 B23:B26 B13:B20 B8:B11 B4" xr:uid="{00000000-0002-0000-0000-000005000000}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 Anand</cp:lastModifiedBy>
  <dcterms:modified xsi:type="dcterms:W3CDTF">2022-08-29T12:09:07Z</dcterms:modified>
</cp:coreProperties>
</file>