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heet" sheetId="1" r:id="rId4"/>
  </sheets>
  <definedNames/>
  <calcPr/>
  <extLst>
    <ext uri="GoogleSheetsCustomDataVersion1">
      <go:sheetsCustomData xmlns:go="http://customooxmlschemas.google.com/" r:id="rId5" roundtripDataSignature="AMtx7mhqFxs7SHla6EHkkc/NFMGJLPz6GA=="/>
    </ext>
  </extLst>
</workbook>
</file>

<file path=xl/sharedStrings.xml><?xml version="1.0" encoding="utf-8"?>
<sst xmlns="http://schemas.openxmlformats.org/spreadsheetml/2006/main" count="398" uniqueCount="113">
  <si>
    <t xml:space="preserve">Standardized Name </t>
  </si>
  <si>
    <t>Gender</t>
  </si>
  <si>
    <t>Religion</t>
  </si>
  <si>
    <t>Caste</t>
  </si>
  <si>
    <t>Date of Birth</t>
  </si>
  <si>
    <t>State of Birth</t>
  </si>
  <si>
    <t>Place of Birth</t>
  </si>
  <si>
    <t>Date of Appointment</t>
  </si>
  <si>
    <t>Date of Retirement</t>
  </si>
  <si>
    <t>If Died in Office</t>
  </si>
  <si>
    <t>If resigned from office</t>
  </si>
  <si>
    <t>Parent High Court</t>
  </si>
  <si>
    <t>If appointed Chief Justice in another High Court</t>
  </si>
  <si>
    <t>If yes, which  – 1</t>
  </si>
  <si>
    <t>If yes, which  – 2</t>
  </si>
  <si>
    <t>If yes, which  – 3</t>
  </si>
  <si>
    <t>If appointed to the Supreme Court</t>
  </si>
  <si>
    <t>Date of appointment to the Supreme Court</t>
  </si>
  <si>
    <t>Cadre</t>
  </si>
  <si>
    <t>Experience in Subordinate Judiciary</t>
  </si>
  <si>
    <t>Litigation Experience</t>
  </si>
  <si>
    <t>If a Senior Advocate</t>
  </si>
  <si>
    <t>Experience in  Administrative Post</t>
  </si>
  <si>
    <t>If served as Counsel for Government/PSU/Statutory Body</t>
  </si>
  <si>
    <t>If served as Advocate General</t>
  </si>
  <si>
    <t>If empanelled by Banks</t>
  </si>
  <si>
    <t>If empanelled by Private Companies</t>
  </si>
  <si>
    <t>Chamber Details</t>
  </si>
  <si>
    <t>Schooling Information</t>
  </si>
  <si>
    <t>Graduation Institution</t>
  </si>
  <si>
    <t>Graduation Specialization</t>
  </si>
  <si>
    <t>Law Degree Institution</t>
  </si>
  <si>
    <t>Law Degree Year</t>
  </si>
  <si>
    <t>Bar Enrolment Year</t>
  </si>
  <si>
    <t>State Bar Association where enrolled</t>
  </si>
  <si>
    <t>Foreign Degree in Law</t>
  </si>
  <si>
    <t>Post-Graduate in another subject</t>
  </si>
  <si>
    <t>Post-Graduate in Law</t>
  </si>
  <si>
    <t>Lanusungkum Jamir</t>
  </si>
  <si>
    <t>Male</t>
  </si>
  <si>
    <t>Christian</t>
  </si>
  <si>
    <t>General</t>
  </si>
  <si>
    <t>Nagaland</t>
  </si>
  <si>
    <t>Impuh</t>
  </si>
  <si>
    <t>No</t>
  </si>
  <si>
    <t xml:space="preserve">Gauhati </t>
  </si>
  <si>
    <t>NA</t>
  </si>
  <si>
    <t>Bar</t>
  </si>
  <si>
    <t>Yes</t>
  </si>
  <si>
    <t xml:space="preserve">History </t>
  </si>
  <si>
    <t>North Eastern Hill University</t>
  </si>
  <si>
    <t>Assam,Nagaland,Manipur,Meghalaya and Tripura</t>
  </si>
  <si>
    <t>Abhay Manohar Sapre</t>
  </si>
  <si>
    <t>Hindu</t>
  </si>
  <si>
    <t>Madhya Pradesh</t>
  </si>
  <si>
    <t>Seoni</t>
  </si>
  <si>
    <t xml:space="preserve">Madhya Pradesh </t>
  </si>
  <si>
    <t>Manipur</t>
  </si>
  <si>
    <t>Model High School , Jabalpur</t>
  </si>
  <si>
    <t>Government Arts College</t>
  </si>
  <si>
    <t>Rani Durgavati Vishwavidyalaya</t>
  </si>
  <si>
    <t>Laxmi Mohapatra</t>
  </si>
  <si>
    <t>Odisha</t>
  </si>
  <si>
    <t>Cuttuck</t>
  </si>
  <si>
    <t>Orissa</t>
  </si>
  <si>
    <t>M S Law College</t>
  </si>
  <si>
    <t>Nongmeikapam Singh</t>
  </si>
  <si>
    <t>Imphal</t>
  </si>
  <si>
    <t>Ramakrishna Mission Vidyapith</t>
  </si>
  <si>
    <t>Kirori Mal College</t>
  </si>
  <si>
    <t>Political Science</t>
  </si>
  <si>
    <t>Delhi University</t>
  </si>
  <si>
    <t>Assam, Nagaland, Meghalaya, Manipur, Tripura, Mizoram, Arunachal Pradesh and Sikkim.</t>
  </si>
  <si>
    <t>Rakesh Ranjan Prasad</t>
  </si>
  <si>
    <t>Bihar</t>
  </si>
  <si>
    <t xml:space="preserve">Jharkhand </t>
  </si>
  <si>
    <t>Service</t>
  </si>
  <si>
    <t>Science</t>
  </si>
  <si>
    <t>Patna Law College</t>
  </si>
  <si>
    <t>Ramalingam Sudhakar</t>
  </si>
  <si>
    <t>Tamil Nadu</t>
  </si>
  <si>
    <t>Panapakkam Village</t>
  </si>
  <si>
    <t xml:space="preserve">Madras </t>
  </si>
  <si>
    <t xml:space="preserve"> Don Bosco Matriculation School</t>
  </si>
  <si>
    <t>Loyola College</t>
  </si>
  <si>
    <t>Life sciences</t>
  </si>
  <si>
    <t>Madras Law College</t>
  </si>
  <si>
    <t>Tamil Nadu and Puducherry</t>
  </si>
  <si>
    <t>Ahanthem Singh</t>
  </si>
  <si>
    <t xml:space="preserve">Manipur </t>
  </si>
  <si>
    <t>M. V. Muralidaran</t>
  </si>
  <si>
    <t>Maniampattu Village</t>
  </si>
  <si>
    <t>Songkhupchung Serto</t>
  </si>
  <si>
    <t>Sagang Village</t>
  </si>
  <si>
    <t xml:space="preserve"> St. Anthony’s College</t>
  </si>
  <si>
    <t>Law Faculty, Delhi University.</t>
  </si>
  <si>
    <t>Kh. Nobin Singh</t>
  </si>
  <si>
    <t>Awang Sekmai</t>
  </si>
  <si>
    <t>D.M.College</t>
  </si>
  <si>
    <t>Puligoru Venkata Sanjay Kumar</t>
  </si>
  <si>
    <t>Andhra Pradesh</t>
  </si>
  <si>
    <t>Hyderabad</t>
  </si>
  <si>
    <t>Andhar Pradesh</t>
  </si>
  <si>
    <t>Nizam College</t>
  </si>
  <si>
    <t>commerce</t>
  </si>
  <si>
    <t>Abhilasha Kumari</t>
  </si>
  <si>
    <t>Female</t>
  </si>
  <si>
    <t>Delhi</t>
  </si>
  <si>
    <t xml:space="preserve">Himanchal Pradesh </t>
  </si>
  <si>
    <t>Loreto Convent</t>
  </si>
  <si>
    <t xml:space="preserve">Indraprastha College, Delhi University. </t>
  </si>
  <si>
    <t>English</t>
  </si>
  <si>
    <t>Himachal Pradesh University.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</si>
</sst>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-&quot;mmm&quot;-&quot;yyyy"/>
  </numFmts>
  <fonts count="14">
    <font>
      <sz val="10.0"/>
      <color rgb="FF000000"/>
      <name val="Arial"/>
      <scheme val="minor"/>
    </font>
    <font>
      <b/>
      <u/>
      <color rgb="FFFFFFFF"/>
      <name val="Calibri"/>
    </font>
    <font>
      <b/>
      <sz val="12.0"/>
      <color rgb="FF2E75B5"/>
      <name val="Calibri"/>
    </font>
    <font>
      <b/>
      <u/>
      <color rgb="FFFFFFFF"/>
      <name val="Calibri"/>
    </font>
    <font>
      <b/>
      <u/>
      <color rgb="FFFFFFFF"/>
      <name val="Calibri"/>
    </font>
    <font>
      <b/>
      <u/>
      <color rgb="FFFFFFFF"/>
      <name val="Calibri"/>
    </font>
    <font>
      <b/>
      <u/>
      <color rgb="FFFFFFFF"/>
      <name val="Calibri"/>
    </font>
    <font>
      <b/>
      <u/>
      <color rgb="FFFFFFFF"/>
      <name val="Calibri"/>
    </font>
    <font>
      <b/>
      <u/>
      <color rgb="FFFFFFFF"/>
      <name val="Calibri"/>
    </font>
    <font>
      <b/>
      <u/>
      <color rgb="FFFFFFFF"/>
      <name val="Calibri"/>
    </font>
    <font>
      <b/>
      <u/>
      <color rgb="FFFFFFFF"/>
      <name val="Calibri"/>
    </font>
    <font>
      <sz val="11.0"/>
      <color theme="1"/>
      <name val="Calibri"/>
    </font>
    <font>
      <color theme="1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000080"/>
        <bgColor rgb="FF00008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</border>
    <border>
      <left/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0" fillId="0" fontId="2" numFmtId="0" xfId="0" applyFont="1"/>
    <xf borderId="1" fillId="2" fontId="3" numFmtId="164" xfId="0" applyAlignment="1" applyBorder="1" applyFont="1" applyNumberFormat="1">
      <alignment vertical="bottom"/>
    </xf>
    <xf borderId="1" fillId="2" fontId="4" numFmtId="164" xfId="0" applyAlignment="1" applyBorder="1" applyFont="1" applyNumberFormat="1">
      <alignment shrinkToFit="0" vertical="bottom" wrapText="1"/>
    </xf>
    <xf borderId="2" fillId="2" fontId="5" numFmtId="164" xfId="0" applyAlignment="1" applyBorder="1" applyFont="1" applyNumberFormat="1">
      <alignment shrinkToFit="0" vertical="bottom" wrapText="1"/>
    </xf>
    <xf borderId="0" fillId="0" fontId="2" numFmtId="164" xfId="0" applyFont="1" applyNumberFormat="1"/>
    <xf borderId="0" fillId="0" fontId="2" numFmtId="0" xfId="0" applyAlignment="1" applyFont="1">
      <alignment readingOrder="0"/>
    </xf>
    <xf borderId="1" fillId="2" fontId="6" numFmtId="0" xfId="0" applyAlignment="1" applyBorder="1" applyFont="1">
      <alignment vertical="bottom"/>
    </xf>
    <xf borderId="2" fillId="2" fontId="7" numFmtId="0" xfId="0" applyAlignment="1" applyBorder="1" applyFont="1">
      <alignment vertical="bottom"/>
    </xf>
    <xf borderId="1" fillId="2" fontId="8" numFmtId="0" xfId="0" applyAlignment="1" applyBorder="1" applyFont="1">
      <alignment shrinkToFit="0" vertical="bottom" wrapText="1"/>
    </xf>
    <xf borderId="2" fillId="2" fontId="9" numFmtId="0" xfId="0" applyAlignment="1" applyBorder="1" applyFont="1">
      <alignment shrinkToFit="0" vertical="bottom" wrapText="1"/>
    </xf>
    <xf borderId="2" fillId="2" fontId="10" numFmtId="0" xfId="0" applyAlignment="1" applyBorder="1" applyFont="1">
      <alignment vertical="bottom"/>
    </xf>
    <xf borderId="3" fillId="0" fontId="11" numFmtId="0" xfId="0" applyAlignment="1" applyBorder="1" applyFont="1">
      <alignment vertical="bottom"/>
    </xf>
    <xf borderId="0" fillId="0" fontId="11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0" fontId="11" numFmtId="164" xfId="0" applyAlignment="1" applyFont="1" applyNumberFormat="1">
      <alignment horizontal="right" vertical="bottom"/>
    </xf>
    <xf borderId="0" fillId="0" fontId="11" numFmtId="164" xfId="0" applyAlignment="1" applyFont="1" applyNumberFormat="1">
      <alignment vertical="bottom"/>
    </xf>
    <xf borderId="0" fillId="0" fontId="12" numFmtId="164" xfId="0" applyAlignment="1" applyFont="1" applyNumberFormat="1">
      <alignment horizontal="right" vertical="bottom"/>
    </xf>
    <xf borderId="0" fillId="3" fontId="12" numFmtId="164" xfId="0" applyAlignment="1" applyFill="1" applyFont="1" applyNumberFormat="1">
      <alignment readingOrder="0" vertical="bottom"/>
    </xf>
    <xf borderId="0" fillId="0" fontId="12" numFmtId="0" xfId="0" applyAlignment="1" applyFont="1">
      <alignment readingOrder="0" vertical="bottom"/>
    </xf>
    <xf borderId="0" fillId="0" fontId="11" numFmtId="0" xfId="0" applyAlignment="1" applyFont="1">
      <alignment vertical="bottom"/>
    </xf>
    <xf borderId="0" fillId="3" fontId="12" numFmtId="0" xfId="0" applyAlignment="1" applyFont="1">
      <alignment readingOrder="0" vertical="bottom"/>
    </xf>
    <xf borderId="0" fillId="0" fontId="11" numFmtId="0" xfId="0" applyAlignment="1" applyFont="1">
      <alignment horizontal="right" vertical="bottom"/>
    </xf>
    <xf borderId="0" fillId="0" fontId="12" numFmtId="0" xfId="0" applyAlignment="1" applyFont="1">
      <alignment horizontal="right" vertical="bottom"/>
    </xf>
    <xf borderId="0" fillId="3" fontId="13" numFmtId="0" xfId="0" applyAlignment="1" applyFont="1">
      <alignment readingOrder="0"/>
    </xf>
    <xf borderId="0" fillId="0" fontId="11" numFmtId="0" xfId="0" applyAlignment="1" applyFont="1">
      <alignment shrinkToFit="0" vertical="bottom" wrapText="1"/>
    </xf>
    <xf borderId="0" fillId="3" fontId="12" numFmtId="164" xfId="0" applyAlignment="1" applyFont="1" applyNumberFormat="1">
      <alignment horizontal="right" readingOrder="0" vertical="bottom"/>
    </xf>
    <xf borderId="0" fillId="4" fontId="12" numFmtId="0" xfId="0" applyAlignment="1" applyFill="1" applyFont="1">
      <alignment readingOrder="0" vertical="bottom"/>
    </xf>
    <xf borderId="0" fillId="4" fontId="12" numFmtId="0" xfId="0" applyAlignment="1" applyFont="1">
      <alignment vertical="bottom"/>
    </xf>
    <xf borderId="0" fillId="5" fontId="12" numFmtId="0" xfId="0" applyAlignment="1" applyFill="1" applyFont="1">
      <alignment readingOrder="0" vertical="bottom"/>
    </xf>
    <xf borderId="0" fillId="0" fontId="11" numFmtId="0" xfId="0" applyAlignment="1" applyFont="1">
      <alignment vertical="bottom"/>
    </xf>
    <xf borderId="0" fillId="0" fontId="12" numFmtId="0" xfId="0" applyFont="1"/>
    <xf borderId="0" fillId="0" fontId="12" numFmtId="164" xfId="0" applyFont="1" applyNumberFormat="1"/>
    <xf borderId="0" fillId="0" fontId="12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8.88"/>
    <col customWidth="1" min="2" max="2" width="9.38"/>
    <col customWidth="1" min="3" max="4" width="14.38"/>
    <col customWidth="1" min="5" max="7" width="12.13"/>
    <col customWidth="1" min="8" max="8" width="21.25"/>
    <col customWidth="1" min="9" max="9" width="19.25"/>
    <col customWidth="1" min="10" max="10" width="12.88"/>
    <col customWidth="1" min="11" max="11" width="22.0"/>
    <col customWidth="1" min="12" max="12" width="18.0"/>
    <col customWidth="1" min="13" max="13" width="45.88"/>
    <col customWidth="1" min="14" max="18" width="26.88"/>
    <col customWidth="1" min="19" max="19" width="14.38"/>
    <col customWidth="1" min="20" max="20" width="34.75"/>
    <col customWidth="1" min="21" max="21" width="20.88"/>
    <col customWidth="1" min="22" max="22" width="20.13"/>
    <col customWidth="1" min="23" max="23" width="43.38"/>
    <col customWidth="1" min="24" max="24" width="32.38"/>
    <col customWidth="1" min="25" max="25" width="29.25"/>
    <col customWidth="1" min="26" max="26" width="23.13"/>
    <col customWidth="1" min="27" max="27" width="35.25"/>
    <col customWidth="1" min="28" max="28" width="16.75"/>
    <col customWidth="1" min="29" max="34" width="19.38"/>
    <col customWidth="1" min="35" max="35" width="36.0"/>
    <col customWidth="1" min="36" max="38" width="21.25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6" t="s">
        <v>8</v>
      </c>
      <c r="J1" s="1" t="s">
        <v>9</v>
      </c>
      <c r="K1" s="2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8" t="s">
        <v>16</v>
      </c>
      <c r="R1" s="9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7" t="s">
        <v>22</v>
      </c>
      <c r="X1" s="7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0" t="s">
        <v>28</v>
      </c>
      <c r="AD1" s="11" t="s">
        <v>29</v>
      </c>
      <c r="AE1" s="11" t="s">
        <v>30</v>
      </c>
      <c r="AF1" s="11" t="s">
        <v>31</v>
      </c>
      <c r="AG1" s="12" t="s">
        <v>32</v>
      </c>
      <c r="AH1" s="2" t="s">
        <v>33</v>
      </c>
      <c r="AI1" s="2" t="s">
        <v>34</v>
      </c>
      <c r="AJ1" s="1" t="s">
        <v>35</v>
      </c>
      <c r="AK1" s="12" t="s">
        <v>36</v>
      </c>
      <c r="AL1" s="2" t="s">
        <v>37</v>
      </c>
    </row>
    <row r="2" ht="15.75" customHeight="1">
      <c r="A2" s="13" t="s">
        <v>38</v>
      </c>
      <c r="B2" s="14" t="s">
        <v>39</v>
      </c>
      <c r="C2" s="15" t="s">
        <v>40</v>
      </c>
      <c r="D2" s="15" t="s">
        <v>41</v>
      </c>
      <c r="E2" s="16">
        <v>23437.0</v>
      </c>
      <c r="F2" s="17" t="s">
        <v>42</v>
      </c>
      <c r="G2" s="17" t="s">
        <v>43</v>
      </c>
      <c r="H2" s="18">
        <v>41416.0</v>
      </c>
      <c r="I2" s="19">
        <v>46081.0</v>
      </c>
      <c r="J2" s="14" t="s">
        <v>44</v>
      </c>
      <c r="K2" s="15" t="s">
        <v>44</v>
      </c>
      <c r="L2" s="20" t="s">
        <v>45</v>
      </c>
      <c r="M2" s="15" t="s">
        <v>44</v>
      </c>
      <c r="N2" s="20" t="s">
        <v>46</v>
      </c>
      <c r="O2" s="20" t="s">
        <v>46</v>
      </c>
      <c r="P2" s="20" t="s">
        <v>46</v>
      </c>
      <c r="Q2" s="21" t="s">
        <v>44</v>
      </c>
      <c r="R2" s="17"/>
      <c r="S2" s="15" t="s">
        <v>47</v>
      </c>
      <c r="T2" s="15" t="s">
        <v>44</v>
      </c>
      <c r="U2" s="15" t="s">
        <v>48</v>
      </c>
      <c r="V2" s="22" t="s">
        <v>44</v>
      </c>
      <c r="W2" s="15" t="s">
        <v>46</v>
      </c>
      <c r="X2" s="15" t="s">
        <v>48</v>
      </c>
      <c r="Y2" s="15" t="s">
        <v>44</v>
      </c>
      <c r="Z2" s="22" t="s">
        <v>44</v>
      </c>
      <c r="AA2" s="22" t="s">
        <v>44</v>
      </c>
      <c r="AB2" s="15" t="s">
        <v>44</v>
      </c>
      <c r="AC2" s="14"/>
      <c r="AD2" s="14"/>
      <c r="AE2" s="14" t="s">
        <v>49</v>
      </c>
      <c r="AF2" s="14" t="s">
        <v>50</v>
      </c>
      <c r="AG2" s="23">
        <v>1988.0</v>
      </c>
      <c r="AH2" s="24">
        <v>1989.0</v>
      </c>
      <c r="AI2" s="20" t="s">
        <v>51</v>
      </c>
      <c r="AJ2" s="14" t="s">
        <v>44</v>
      </c>
      <c r="AK2" s="14" t="s">
        <v>44</v>
      </c>
      <c r="AL2" s="15" t="s">
        <v>44</v>
      </c>
    </row>
    <row r="3" ht="15.75" customHeight="1">
      <c r="A3" s="14" t="s">
        <v>52</v>
      </c>
      <c r="B3" s="14" t="s">
        <v>39</v>
      </c>
      <c r="C3" s="15" t="s">
        <v>53</v>
      </c>
      <c r="D3" s="15" t="s">
        <v>41</v>
      </c>
      <c r="E3" s="16">
        <v>19964.0</v>
      </c>
      <c r="F3" s="17" t="s">
        <v>54</v>
      </c>
      <c r="G3" s="17" t="s">
        <v>55</v>
      </c>
      <c r="H3" s="18">
        <v>36458.0</v>
      </c>
      <c r="I3" s="18">
        <v>43704.0</v>
      </c>
      <c r="J3" s="14" t="s">
        <v>44</v>
      </c>
      <c r="K3" s="15" t="s">
        <v>44</v>
      </c>
      <c r="L3" s="20" t="s">
        <v>56</v>
      </c>
      <c r="M3" s="15" t="s">
        <v>48</v>
      </c>
      <c r="N3" s="25" t="s">
        <v>57</v>
      </c>
      <c r="O3" s="22" t="s">
        <v>45</v>
      </c>
      <c r="P3" s="20" t="s">
        <v>46</v>
      </c>
      <c r="Q3" s="21" t="s">
        <v>48</v>
      </c>
      <c r="R3" s="16">
        <v>41864.0</v>
      </c>
      <c r="S3" s="15" t="s">
        <v>47</v>
      </c>
      <c r="T3" s="15" t="s">
        <v>44</v>
      </c>
      <c r="U3" s="15" t="s">
        <v>48</v>
      </c>
      <c r="V3" s="22" t="s">
        <v>44</v>
      </c>
      <c r="W3" s="22" t="s">
        <v>46</v>
      </c>
      <c r="X3" s="22" t="s">
        <v>48</v>
      </c>
      <c r="Y3" s="15" t="s">
        <v>44</v>
      </c>
      <c r="Z3" s="22" t="s">
        <v>44</v>
      </c>
      <c r="AA3" s="22" t="s">
        <v>44</v>
      </c>
      <c r="AB3" s="15" t="s">
        <v>44</v>
      </c>
      <c r="AC3" s="26" t="s">
        <v>58</v>
      </c>
      <c r="AD3" s="26" t="s">
        <v>59</v>
      </c>
      <c r="AE3" s="26"/>
      <c r="AF3" s="26" t="s">
        <v>60</v>
      </c>
      <c r="AG3" s="23">
        <v>1978.0</v>
      </c>
      <c r="AH3" s="24">
        <v>1978.0</v>
      </c>
      <c r="AI3" s="20" t="s">
        <v>54</v>
      </c>
      <c r="AJ3" s="14" t="s">
        <v>44</v>
      </c>
      <c r="AK3" s="14" t="s">
        <v>44</v>
      </c>
      <c r="AL3" s="15" t="s">
        <v>44</v>
      </c>
    </row>
    <row r="4" ht="15.75" customHeight="1">
      <c r="A4" s="13" t="s">
        <v>61</v>
      </c>
      <c r="B4" s="14" t="s">
        <v>39</v>
      </c>
      <c r="C4" s="15" t="s">
        <v>53</v>
      </c>
      <c r="D4" s="15" t="s">
        <v>41</v>
      </c>
      <c r="E4" s="16">
        <v>19885.0</v>
      </c>
      <c r="F4" s="17" t="s">
        <v>62</v>
      </c>
      <c r="G4" s="17" t="s">
        <v>63</v>
      </c>
      <c r="H4" s="18">
        <v>36419.0</v>
      </c>
      <c r="I4" s="27">
        <v>42530.0</v>
      </c>
      <c r="J4" s="14" t="s">
        <v>44</v>
      </c>
      <c r="K4" s="15" t="s">
        <v>44</v>
      </c>
      <c r="L4" s="20" t="s">
        <v>64</v>
      </c>
      <c r="M4" s="22" t="s">
        <v>48</v>
      </c>
      <c r="N4" s="22" t="s">
        <v>57</v>
      </c>
      <c r="O4" s="20" t="s">
        <v>46</v>
      </c>
      <c r="P4" s="20" t="s">
        <v>46</v>
      </c>
      <c r="Q4" s="21" t="s">
        <v>44</v>
      </c>
      <c r="R4" s="17"/>
      <c r="S4" s="15" t="s">
        <v>47</v>
      </c>
      <c r="T4" s="15" t="s">
        <v>44</v>
      </c>
      <c r="U4" s="15" t="s">
        <v>48</v>
      </c>
      <c r="V4" s="22" t="s">
        <v>44</v>
      </c>
      <c r="W4" s="22" t="s">
        <v>46</v>
      </c>
      <c r="X4" s="22" t="s">
        <v>44</v>
      </c>
      <c r="Y4" s="15" t="s">
        <v>44</v>
      </c>
      <c r="Z4" s="22" t="s">
        <v>44</v>
      </c>
      <c r="AA4" s="15" t="s">
        <v>48</v>
      </c>
      <c r="AB4" s="15" t="s">
        <v>44</v>
      </c>
      <c r="AC4" s="14"/>
      <c r="AD4" s="14"/>
      <c r="AE4" s="14"/>
      <c r="AF4" s="14" t="s">
        <v>65</v>
      </c>
      <c r="AG4" s="23">
        <v>1977.0</v>
      </c>
      <c r="AH4" s="24">
        <v>1978.0</v>
      </c>
      <c r="AI4" s="20" t="s">
        <v>62</v>
      </c>
      <c r="AJ4" s="14" t="s">
        <v>44</v>
      </c>
      <c r="AK4" s="14" t="s">
        <v>44</v>
      </c>
      <c r="AL4" s="15" t="s">
        <v>44</v>
      </c>
    </row>
    <row r="5" ht="15.75" customHeight="1">
      <c r="A5" s="14" t="s">
        <v>66</v>
      </c>
      <c r="B5" s="14" t="s">
        <v>39</v>
      </c>
      <c r="C5" s="15" t="s">
        <v>53</v>
      </c>
      <c r="D5" s="15" t="s">
        <v>41</v>
      </c>
      <c r="E5" s="16">
        <v>23071.0</v>
      </c>
      <c r="F5" s="17" t="s">
        <v>57</v>
      </c>
      <c r="G5" s="17" t="s">
        <v>67</v>
      </c>
      <c r="H5" s="18">
        <v>40833.0</v>
      </c>
      <c r="I5" s="19">
        <v>45716.0</v>
      </c>
      <c r="J5" s="14" t="s">
        <v>44</v>
      </c>
      <c r="K5" s="15" t="s">
        <v>44</v>
      </c>
      <c r="L5" s="20" t="s">
        <v>45</v>
      </c>
      <c r="M5" s="15" t="s">
        <v>44</v>
      </c>
      <c r="N5" s="20" t="s">
        <v>46</v>
      </c>
      <c r="O5" s="20" t="s">
        <v>46</v>
      </c>
      <c r="P5" s="20" t="s">
        <v>46</v>
      </c>
      <c r="Q5" s="21" t="s">
        <v>44</v>
      </c>
      <c r="R5" s="17"/>
      <c r="S5" s="15" t="s">
        <v>47</v>
      </c>
      <c r="T5" s="15" t="s">
        <v>44</v>
      </c>
      <c r="U5" s="15" t="s">
        <v>48</v>
      </c>
      <c r="V5" s="15" t="s">
        <v>48</v>
      </c>
      <c r="W5" s="15" t="s">
        <v>46</v>
      </c>
      <c r="X5" s="15" t="s">
        <v>48</v>
      </c>
      <c r="Y5" s="15" t="s">
        <v>48</v>
      </c>
      <c r="Z5" s="15" t="s">
        <v>48</v>
      </c>
      <c r="AA5" s="22" t="s">
        <v>44</v>
      </c>
      <c r="AB5" s="15" t="s">
        <v>44</v>
      </c>
      <c r="AC5" s="26" t="s">
        <v>68</v>
      </c>
      <c r="AD5" s="26" t="s">
        <v>69</v>
      </c>
      <c r="AE5" s="26" t="s">
        <v>70</v>
      </c>
      <c r="AF5" s="26" t="s">
        <v>71</v>
      </c>
      <c r="AG5" s="23">
        <v>1986.0</v>
      </c>
      <c r="AH5" s="24">
        <v>1986.0</v>
      </c>
      <c r="AI5" s="28" t="s">
        <v>72</v>
      </c>
      <c r="AJ5" s="14" t="s">
        <v>48</v>
      </c>
      <c r="AK5" s="14" t="s">
        <v>44</v>
      </c>
      <c r="AL5" s="15" t="s">
        <v>44</v>
      </c>
    </row>
    <row r="6" ht="15.75" customHeight="1">
      <c r="A6" s="14" t="s">
        <v>73</v>
      </c>
      <c r="B6" s="14" t="s">
        <v>39</v>
      </c>
      <c r="C6" s="15" t="s">
        <v>53</v>
      </c>
      <c r="D6" s="15" t="s">
        <v>41</v>
      </c>
      <c r="E6" s="16">
        <v>20271.0</v>
      </c>
      <c r="F6" s="17" t="s">
        <v>74</v>
      </c>
      <c r="G6" s="17"/>
      <c r="H6" s="18">
        <v>38757.0</v>
      </c>
      <c r="I6" s="18">
        <v>42916.0</v>
      </c>
      <c r="J6" s="14" t="s">
        <v>44</v>
      </c>
      <c r="K6" s="15" t="s">
        <v>44</v>
      </c>
      <c r="L6" s="20" t="s">
        <v>75</v>
      </c>
      <c r="M6" s="22" t="s">
        <v>48</v>
      </c>
      <c r="N6" s="22" t="s">
        <v>57</v>
      </c>
      <c r="O6" s="20" t="s">
        <v>46</v>
      </c>
      <c r="P6" s="20" t="s">
        <v>46</v>
      </c>
      <c r="Q6" s="21" t="s">
        <v>44</v>
      </c>
      <c r="R6" s="17"/>
      <c r="S6" s="15" t="s">
        <v>76</v>
      </c>
      <c r="T6" s="15" t="s">
        <v>48</v>
      </c>
      <c r="U6" s="15" t="s">
        <v>48</v>
      </c>
      <c r="V6" s="15" t="s">
        <v>44</v>
      </c>
      <c r="W6" s="15" t="s">
        <v>48</v>
      </c>
      <c r="X6" s="22" t="s">
        <v>44</v>
      </c>
      <c r="Y6" s="15" t="s">
        <v>44</v>
      </c>
      <c r="Z6" s="15" t="s">
        <v>44</v>
      </c>
      <c r="AA6" s="15" t="s">
        <v>44</v>
      </c>
      <c r="AB6" s="15" t="s">
        <v>44</v>
      </c>
      <c r="AC6" s="26"/>
      <c r="AD6" s="26"/>
      <c r="AE6" s="26" t="s">
        <v>77</v>
      </c>
      <c r="AF6" s="26" t="s">
        <v>78</v>
      </c>
      <c r="AG6" s="23">
        <v>1980.0</v>
      </c>
      <c r="AH6" s="24">
        <v>1980.0</v>
      </c>
      <c r="AI6" s="20" t="s">
        <v>74</v>
      </c>
      <c r="AJ6" s="14" t="s">
        <v>44</v>
      </c>
      <c r="AK6" s="14" t="s">
        <v>44</v>
      </c>
      <c r="AL6" s="15" t="s">
        <v>44</v>
      </c>
    </row>
    <row r="7" ht="15.75" customHeight="1">
      <c r="A7" s="13" t="s">
        <v>79</v>
      </c>
      <c r="B7" s="14" t="s">
        <v>39</v>
      </c>
      <c r="C7" s="15" t="s">
        <v>53</v>
      </c>
      <c r="D7" s="15" t="s">
        <v>41</v>
      </c>
      <c r="E7" s="16">
        <v>21595.0</v>
      </c>
      <c r="F7" s="17" t="s">
        <v>80</v>
      </c>
      <c r="G7" s="17" t="s">
        <v>81</v>
      </c>
      <c r="H7" s="18">
        <v>38696.0</v>
      </c>
      <c r="I7" s="18">
        <v>44240.0</v>
      </c>
      <c r="J7" s="14" t="s">
        <v>44</v>
      </c>
      <c r="K7" s="15" t="s">
        <v>44</v>
      </c>
      <c r="L7" s="20" t="s">
        <v>82</v>
      </c>
      <c r="M7" s="22" t="s">
        <v>48</v>
      </c>
      <c r="N7" s="22" t="s">
        <v>57</v>
      </c>
      <c r="O7" s="20" t="s">
        <v>46</v>
      </c>
      <c r="P7" s="20" t="s">
        <v>46</v>
      </c>
      <c r="Q7" s="21" t="s">
        <v>44</v>
      </c>
      <c r="R7" s="17"/>
      <c r="S7" s="15" t="s">
        <v>47</v>
      </c>
      <c r="T7" s="15" t="s">
        <v>44</v>
      </c>
      <c r="U7" s="15" t="s">
        <v>48</v>
      </c>
      <c r="V7" s="22" t="s">
        <v>44</v>
      </c>
      <c r="W7" s="15" t="s">
        <v>46</v>
      </c>
      <c r="X7" s="22" t="s">
        <v>44</v>
      </c>
      <c r="Y7" s="15" t="s">
        <v>44</v>
      </c>
      <c r="Z7" s="15" t="s">
        <v>44</v>
      </c>
      <c r="AA7" s="15" t="s">
        <v>44</v>
      </c>
      <c r="AB7" s="22" t="s">
        <v>48</v>
      </c>
      <c r="AC7" s="26" t="s">
        <v>83</v>
      </c>
      <c r="AD7" s="26" t="s">
        <v>84</v>
      </c>
      <c r="AE7" s="26" t="s">
        <v>85</v>
      </c>
      <c r="AF7" s="26" t="s">
        <v>86</v>
      </c>
      <c r="AG7" s="23">
        <v>1983.0</v>
      </c>
      <c r="AH7" s="24">
        <v>1983.0</v>
      </c>
      <c r="AI7" s="25" t="s">
        <v>87</v>
      </c>
      <c r="AJ7" s="14" t="s">
        <v>44</v>
      </c>
      <c r="AK7" s="14" t="s">
        <v>44</v>
      </c>
      <c r="AL7" s="15" t="s">
        <v>44</v>
      </c>
    </row>
    <row r="8" ht="15.75" customHeight="1">
      <c r="A8" s="13" t="s">
        <v>88</v>
      </c>
      <c r="B8" s="14" t="s">
        <v>39</v>
      </c>
      <c r="C8" s="15" t="s">
        <v>53</v>
      </c>
      <c r="D8" s="15" t="s">
        <v>41</v>
      </c>
      <c r="E8" s="16">
        <v>24139.0</v>
      </c>
      <c r="F8" s="17" t="s">
        <v>57</v>
      </c>
      <c r="G8" s="17" t="s">
        <v>67</v>
      </c>
      <c r="H8" s="18">
        <v>43908.0</v>
      </c>
      <c r="I8" s="19">
        <v>46783.0</v>
      </c>
      <c r="J8" s="14" t="s">
        <v>44</v>
      </c>
      <c r="K8" s="15" t="s">
        <v>44</v>
      </c>
      <c r="L8" s="20" t="s">
        <v>89</v>
      </c>
      <c r="M8" s="15" t="s">
        <v>44</v>
      </c>
      <c r="N8" s="20" t="s">
        <v>46</v>
      </c>
      <c r="O8" s="20" t="s">
        <v>46</v>
      </c>
      <c r="P8" s="20" t="s">
        <v>46</v>
      </c>
      <c r="Q8" s="21" t="s">
        <v>44</v>
      </c>
      <c r="R8" s="17"/>
      <c r="S8" s="15" t="s">
        <v>47</v>
      </c>
      <c r="T8" s="15" t="s">
        <v>44</v>
      </c>
      <c r="U8" s="15" t="s">
        <v>48</v>
      </c>
      <c r="V8" s="22" t="s">
        <v>44</v>
      </c>
      <c r="W8" s="15" t="s">
        <v>46</v>
      </c>
      <c r="X8" s="15" t="s">
        <v>48</v>
      </c>
      <c r="Y8" s="15" t="s">
        <v>44</v>
      </c>
      <c r="Z8" s="15"/>
      <c r="AA8" s="15"/>
      <c r="AB8" s="15" t="s">
        <v>44</v>
      </c>
      <c r="AC8" s="26"/>
      <c r="AD8" s="26"/>
      <c r="AE8" s="26"/>
      <c r="AF8" s="26"/>
      <c r="AG8" s="23">
        <v>1994.0</v>
      </c>
      <c r="AH8" s="24">
        <v>1994.0</v>
      </c>
      <c r="AI8" s="20" t="s">
        <v>51</v>
      </c>
      <c r="AJ8" s="14" t="s">
        <v>44</v>
      </c>
      <c r="AK8" s="14" t="s">
        <v>44</v>
      </c>
      <c r="AL8" s="15" t="s">
        <v>44</v>
      </c>
    </row>
    <row r="9" ht="15.75" customHeight="1">
      <c r="A9" s="13" t="s">
        <v>90</v>
      </c>
      <c r="B9" s="14" t="s">
        <v>39</v>
      </c>
      <c r="C9" s="15" t="s">
        <v>53</v>
      </c>
      <c r="D9" s="29" t="s">
        <v>41</v>
      </c>
      <c r="E9" s="16">
        <v>22752.0</v>
      </c>
      <c r="F9" s="17" t="s">
        <v>80</v>
      </c>
      <c r="G9" s="17" t="s">
        <v>91</v>
      </c>
      <c r="H9" s="18">
        <v>42467.0</v>
      </c>
      <c r="I9" s="19">
        <v>45397.0</v>
      </c>
      <c r="J9" s="14" t="s">
        <v>44</v>
      </c>
      <c r="K9" s="15" t="s">
        <v>44</v>
      </c>
      <c r="L9" s="20" t="s">
        <v>82</v>
      </c>
      <c r="M9" s="15" t="s">
        <v>44</v>
      </c>
      <c r="N9" s="20" t="s">
        <v>46</v>
      </c>
      <c r="O9" s="20" t="s">
        <v>46</v>
      </c>
      <c r="P9" s="20" t="s">
        <v>46</v>
      </c>
      <c r="Q9" s="21" t="s">
        <v>44</v>
      </c>
      <c r="R9" s="17"/>
      <c r="S9" s="15" t="s">
        <v>47</v>
      </c>
      <c r="T9" s="15" t="s">
        <v>44</v>
      </c>
      <c r="U9" s="15" t="s">
        <v>48</v>
      </c>
      <c r="V9" s="22" t="s">
        <v>44</v>
      </c>
      <c r="W9" s="15" t="s">
        <v>46</v>
      </c>
      <c r="X9" s="15" t="s">
        <v>48</v>
      </c>
      <c r="Y9" s="15" t="s">
        <v>44</v>
      </c>
      <c r="Z9" s="22" t="s">
        <v>44</v>
      </c>
      <c r="AA9" s="22" t="s">
        <v>44</v>
      </c>
      <c r="AB9" s="15" t="s">
        <v>44</v>
      </c>
      <c r="AC9" s="14"/>
      <c r="AD9" s="14"/>
      <c r="AE9" s="14" t="s">
        <v>70</v>
      </c>
      <c r="AF9" s="14"/>
      <c r="AG9" s="23">
        <v>1988.0</v>
      </c>
      <c r="AH9" s="24">
        <v>1990.0</v>
      </c>
      <c r="AI9" s="25" t="s">
        <v>87</v>
      </c>
      <c r="AJ9" s="14" t="s">
        <v>44</v>
      </c>
      <c r="AK9" s="14" t="s">
        <v>48</v>
      </c>
      <c r="AL9" s="15" t="s">
        <v>44</v>
      </c>
    </row>
    <row r="10" ht="15.75" customHeight="1">
      <c r="A10" s="14" t="s">
        <v>92</v>
      </c>
      <c r="B10" s="14" t="s">
        <v>39</v>
      </c>
      <c r="C10" s="29" t="s">
        <v>40</v>
      </c>
      <c r="D10" s="15" t="s">
        <v>41</v>
      </c>
      <c r="E10" s="16">
        <v>22341.0</v>
      </c>
      <c r="F10" s="17" t="s">
        <v>57</v>
      </c>
      <c r="G10" s="17" t="s">
        <v>93</v>
      </c>
      <c r="H10" s="18">
        <v>42443.0</v>
      </c>
      <c r="I10" s="19">
        <v>44985.0</v>
      </c>
      <c r="J10" s="14" t="s">
        <v>44</v>
      </c>
      <c r="K10" s="15" t="s">
        <v>44</v>
      </c>
      <c r="L10" s="20" t="s">
        <v>89</v>
      </c>
      <c r="M10" s="15" t="s">
        <v>44</v>
      </c>
      <c r="N10" s="20" t="s">
        <v>46</v>
      </c>
      <c r="O10" s="20" t="s">
        <v>46</v>
      </c>
      <c r="P10" s="20" t="s">
        <v>46</v>
      </c>
      <c r="Q10" s="21" t="s">
        <v>44</v>
      </c>
      <c r="R10" s="17"/>
      <c r="S10" s="15" t="s">
        <v>76</v>
      </c>
      <c r="T10" s="15" t="s">
        <v>48</v>
      </c>
      <c r="U10" s="15" t="s">
        <v>48</v>
      </c>
      <c r="V10" s="15" t="s">
        <v>44</v>
      </c>
      <c r="W10" s="15" t="s">
        <v>48</v>
      </c>
      <c r="X10" s="15" t="s">
        <v>44</v>
      </c>
      <c r="Y10" s="15" t="s">
        <v>44</v>
      </c>
      <c r="Z10" s="15" t="s">
        <v>44</v>
      </c>
      <c r="AA10" s="22" t="s">
        <v>44</v>
      </c>
      <c r="AB10" s="15" t="s">
        <v>46</v>
      </c>
      <c r="AC10" s="26"/>
      <c r="AD10" s="26" t="s">
        <v>94</v>
      </c>
      <c r="AE10" s="26"/>
      <c r="AF10" s="26" t="s">
        <v>95</v>
      </c>
      <c r="AG10" s="23">
        <v>1986.0</v>
      </c>
      <c r="AH10" s="24">
        <v>1986.0</v>
      </c>
      <c r="AI10" s="20" t="s">
        <v>72</v>
      </c>
      <c r="AJ10" s="14" t="s">
        <v>44</v>
      </c>
      <c r="AK10" s="14" t="s">
        <v>44</v>
      </c>
      <c r="AL10" s="15" t="s">
        <v>44</v>
      </c>
    </row>
    <row r="11" ht="15.75" customHeight="1">
      <c r="A11" s="14" t="s">
        <v>96</v>
      </c>
      <c r="B11" s="14" t="s">
        <v>39</v>
      </c>
      <c r="C11" s="15" t="s">
        <v>53</v>
      </c>
      <c r="D11" s="15" t="s">
        <v>41</v>
      </c>
      <c r="E11" s="16">
        <v>21916.0</v>
      </c>
      <c r="F11" s="17" t="s">
        <v>57</v>
      </c>
      <c r="G11" s="17" t="s">
        <v>97</v>
      </c>
      <c r="H11" s="18">
        <v>41969.0</v>
      </c>
      <c r="I11" s="19">
        <v>44561.0</v>
      </c>
      <c r="J11" s="14" t="s">
        <v>44</v>
      </c>
      <c r="K11" s="15" t="s">
        <v>44</v>
      </c>
      <c r="L11" s="20" t="s">
        <v>89</v>
      </c>
      <c r="M11" s="15" t="s">
        <v>44</v>
      </c>
      <c r="N11" s="20" t="s">
        <v>46</v>
      </c>
      <c r="O11" s="20" t="s">
        <v>46</v>
      </c>
      <c r="P11" s="20" t="s">
        <v>46</v>
      </c>
      <c r="Q11" s="21" t="s">
        <v>44</v>
      </c>
      <c r="R11" s="17"/>
      <c r="S11" s="15" t="s">
        <v>47</v>
      </c>
      <c r="T11" s="15" t="s">
        <v>44</v>
      </c>
      <c r="U11" s="15" t="s">
        <v>48</v>
      </c>
      <c r="V11" s="22" t="s">
        <v>44</v>
      </c>
      <c r="W11" s="15" t="s">
        <v>46</v>
      </c>
      <c r="X11" s="15" t="s">
        <v>48</v>
      </c>
      <c r="Y11" s="15" t="s">
        <v>44</v>
      </c>
      <c r="Z11" s="22" t="s">
        <v>44</v>
      </c>
      <c r="AA11" s="30" t="s">
        <v>44</v>
      </c>
      <c r="AB11" s="15" t="s">
        <v>44</v>
      </c>
      <c r="AC11" s="26"/>
      <c r="AD11" s="26" t="s">
        <v>98</v>
      </c>
      <c r="AE11" s="26"/>
      <c r="AF11" s="26" t="s">
        <v>71</v>
      </c>
      <c r="AG11" s="23">
        <v>1984.0</v>
      </c>
      <c r="AH11" s="24">
        <v>1984.0</v>
      </c>
      <c r="AI11" s="20" t="s">
        <v>51</v>
      </c>
      <c r="AJ11" s="14" t="s">
        <v>44</v>
      </c>
      <c r="AK11" s="14" t="s">
        <v>44</v>
      </c>
      <c r="AL11" s="15" t="s">
        <v>44</v>
      </c>
    </row>
    <row r="12" ht="15.75" customHeight="1">
      <c r="A12" s="13" t="s">
        <v>99</v>
      </c>
      <c r="B12" s="14" t="s">
        <v>39</v>
      </c>
      <c r="C12" s="15" t="s">
        <v>53</v>
      </c>
      <c r="D12" s="15" t="s">
        <v>41</v>
      </c>
      <c r="E12" s="16">
        <v>23237.0</v>
      </c>
      <c r="F12" s="17" t="s">
        <v>100</v>
      </c>
      <c r="G12" s="17" t="s">
        <v>101</v>
      </c>
      <c r="H12" s="18">
        <v>39668.0</v>
      </c>
      <c r="I12" s="19">
        <v>45701.0</v>
      </c>
      <c r="J12" s="14" t="s">
        <v>44</v>
      </c>
      <c r="K12" s="15" t="s">
        <v>44</v>
      </c>
      <c r="L12" s="20" t="s">
        <v>102</v>
      </c>
      <c r="M12" s="22" t="s">
        <v>48</v>
      </c>
      <c r="N12" s="20" t="s">
        <v>57</v>
      </c>
      <c r="O12" s="20" t="s">
        <v>46</v>
      </c>
      <c r="P12" s="20" t="s">
        <v>46</v>
      </c>
      <c r="Q12" s="21" t="s">
        <v>44</v>
      </c>
      <c r="R12" s="17"/>
      <c r="S12" s="15" t="s">
        <v>47</v>
      </c>
      <c r="T12" s="15" t="s">
        <v>44</v>
      </c>
      <c r="U12" s="15" t="s">
        <v>48</v>
      </c>
      <c r="V12" s="22" t="s">
        <v>44</v>
      </c>
      <c r="W12" s="15" t="s">
        <v>46</v>
      </c>
      <c r="X12" s="15" t="s">
        <v>48</v>
      </c>
      <c r="Y12" s="15" t="s">
        <v>44</v>
      </c>
      <c r="Z12" s="22" t="s">
        <v>44</v>
      </c>
      <c r="AA12" s="22" t="s">
        <v>44</v>
      </c>
      <c r="AB12" s="22" t="s">
        <v>48</v>
      </c>
      <c r="AC12" s="14"/>
      <c r="AD12" s="14" t="s">
        <v>103</v>
      </c>
      <c r="AE12" s="14" t="s">
        <v>104</v>
      </c>
      <c r="AF12" s="14" t="s">
        <v>71</v>
      </c>
      <c r="AG12" s="23">
        <v>1988.0</v>
      </c>
      <c r="AH12" s="24">
        <v>1988.0</v>
      </c>
      <c r="AI12" s="15" t="s">
        <v>100</v>
      </c>
      <c r="AJ12" s="14" t="s">
        <v>44</v>
      </c>
      <c r="AK12" s="14" t="s">
        <v>44</v>
      </c>
      <c r="AL12" s="15" t="s">
        <v>44</v>
      </c>
    </row>
    <row r="13" ht="15.75" customHeight="1">
      <c r="A13" s="13" t="s">
        <v>105</v>
      </c>
      <c r="B13" s="14" t="s">
        <v>106</v>
      </c>
      <c r="C13" s="15" t="s">
        <v>53</v>
      </c>
      <c r="D13" s="15" t="s">
        <v>41</v>
      </c>
      <c r="E13" s="16">
        <v>20508.0</v>
      </c>
      <c r="F13" s="17" t="s">
        <v>107</v>
      </c>
      <c r="G13" s="17" t="s">
        <v>107</v>
      </c>
      <c r="H13" s="27">
        <v>38688.0</v>
      </c>
      <c r="I13" s="27">
        <v>43153.0</v>
      </c>
      <c r="J13" s="14" t="s">
        <v>44</v>
      </c>
      <c r="K13" s="15" t="s">
        <v>44</v>
      </c>
      <c r="L13" s="20" t="s">
        <v>108</v>
      </c>
      <c r="M13" s="22" t="s">
        <v>48</v>
      </c>
      <c r="N13" s="22" t="s">
        <v>57</v>
      </c>
      <c r="O13" s="20" t="s">
        <v>46</v>
      </c>
      <c r="P13" s="20" t="s">
        <v>46</v>
      </c>
      <c r="Q13" s="21" t="s">
        <v>44</v>
      </c>
      <c r="R13" s="17"/>
      <c r="S13" s="15" t="s">
        <v>47</v>
      </c>
      <c r="T13" s="15" t="s">
        <v>44</v>
      </c>
      <c r="U13" s="15" t="s">
        <v>48</v>
      </c>
      <c r="V13" s="22" t="s">
        <v>44</v>
      </c>
      <c r="W13" s="15" t="s">
        <v>46</v>
      </c>
      <c r="X13" s="15" t="s">
        <v>48</v>
      </c>
      <c r="Y13" s="15" t="s">
        <v>44</v>
      </c>
      <c r="Z13" s="15"/>
      <c r="AA13" s="22" t="s">
        <v>44</v>
      </c>
      <c r="AB13" s="15" t="s">
        <v>44</v>
      </c>
      <c r="AC13" s="14" t="s">
        <v>109</v>
      </c>
      <c r="AD13" s="14" t="s">
        <v>110</v>
      </c>
      <c r="AE13" s="14" t="s">
        <v>111</v>
      </c>
      <c r="AF13" s="14" t="s">
        <v>112</v>
      </c>
      <c r="AG13" s="23">
        <v>1984.0</v>
      </c>
      <c r="AH13" s="24">
        <v>1984.0</v>
      </c>
      <c r="AI13" s="20" t="s">
        <v>108</v>
      </c>
      <c r="AJ13" s="14" t="s">
        <v>44</v>
      </c>
      <c r="AK13" s="14" t="s">
        <v>44</v>
      </c>
      <c r="AL13" s="15" t="s">
        <v>44</v>
      </c>
    </row>
    <row r="14" ht="15.75" customHeight="1">
      <c r="A14" s="31"/>
      <c r="B14" s="31"/>
      <c r="C14" s="32"/>
      <c r="D14" s="32"/>
      <c r="E14" s="17"/>
      <c r="F14" s="17"/>
      <c r="G14" s="17"/>
      <c r="H14" s="33"/>
      <c r="I14" s="34"/>
      <c r="J14" s="14"/>
      <c r="K14" s="15"/>
      <c r="L14" s="15"/>
      <c r="M14" s="32"/>
      <c r="Q14" s="31"/>
      <c r="R14" s="31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14"/>
      <c r="AD14" s="14"/>
      <c r="AE14" s="14"/>
      <c r="AF14" s="14"/>
      <c r="AG14" s="14"/>
      <c r="AH14" s="32"/>
      <c r="AJ14" s="14"/>
      <c r="AK14" s="14"/>
      <c r="AL14" s="32"/>
    </row>
    <row r="15" ht="15.75" customHeight="1">
      <c r="A15" s="31"/>
      <c r="B15" s="31"/>
      <c r="C15" s="32"/>
      <c r="D15" s="32"/>
      <c r="E15" s="17"/>
      <c r="F15" s="17"/>
      <c r="G15" s="17"/>
      <c r="H15" s="33"/>
      <c r="I15" s="34"/>
      <c r="J15" s="14"/>
      <c r="K15" s="15"/>
      <c r="L15" s="15"/>
      <c r="M15" s="32"/>
      <c r="Q15" s="31"/>
      <c r="R15" s="31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14"/>
      <c r="AD15" s="14"/>
      <c r="AE15" s="14"/>
      <c r="AF15" s="14"/>
      <c r="AG15" s="14"/>
      <c r="AH15" s="32"/>
      <c r="AJ15" s="14"/>
      <c r="AK15" s="14"/>
      <c r="AL15" s="32"/>
    </row>
    <row r="16" ht="15.75" customHeight="1">
      <c r="A16" s="31"/>
      <c r="B16" s="31"/>
      <c r="C16" s="32"/>
      <c r="D16" s="32"/>
      <c r="E16" s="17"/>
      <c r="F16" s="17"/>
      <c r="G16" s="17"/>
      <c r="H16" s="33"/>
      <c r="I16" s="33"/>
      <c r="J16" s="14"/>
      <c r="K16" s="32"/>
      <c r="M16" s="32"/>
      <c r="Q16" s="31"/>
      <c r="R16" s="31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14"/>
      <c r="AD16" s="14"/>
      <c r="AE16" s="14"/>
      <c r="AF16" s="14"/>
      <c r="AG16" s="14"/>
      <c r="AH16" s="32"/>
      <c r="AJ16" s="14"/>
      <c r="AK16" s="14"/>
      <c r="AL16" s="32"/>
    </row>
    <row r="17" ht="15.75" customHeight="1">
      <c r="A17" s="31"/>
      <c r="B17" s="31"/>
      <c r="C17" s="32"/>
      <c r="D17" s="32"/>
      <c r="E17" s="17"/>
      <c r="F17" s="17"/>
      <c r="G17" s="17"/>
      <c r="H17" s="33"/>
      <c r="I17" s="33"/>
      <c r="J17" s="14"/>
      <c r="K17" s="32"/>
      <c r="M17" s="32"/>
      <c r="Q17" s="31"/>
      <c r="R17" s="31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14"/>
      <c r="AD17" s="14"/>
      <c r="AE17" s="14"/>
      <c r="AF17" s="14"/>
      <c r="AG17" s="14"/>
      <c r="AH17" s="32"/>
      <c r="AJ17" s="14"/>
      <c r="AK17" s="14"/>
      <c r="AL17" s="32"/>
    </row>
    <row r="18" ht="15.75" customHeight="1">
      <c r="A18" s="31"/>
      <c r="B18" s="31"/>
      <c r="C18" s="32"/>
      <c r="D18" s="32"/>
      <c r="E18" s="17"/>
      <c r="F18" s="17"/>
      <c r="G18" s="17"/>
      <c r="H18" s="33"/>
      <c r="I18" s="33"/>
      <c r="J18" s="14"/>
      <c r="K18" s="32"/>
      <c r="M18" s="32"/>
      <c r="Q18" s="31"/>
      <c r="R18" s="31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14"/>
      <c r="AD18" s="14"/>
      <c r="AE18" s="14"/>
      <c r="AF18" s="14"/>
      <c r="AG18" s="14"/>
      <c r="AH18" s="32"/>
      <c r="AJ18" s="14"/>
      <c r="AK18" s="14"/>
      <c r="AL18" s="32"/>
    </row>
    <row r="19" ht="15.75" customHeight="1">
      <c r="A19" s="31"/>
      <c r="B19" s="31"/>
      <c r="C19" s="32"/>
      <c r="D19" s="32"/>
      <c r="E19" s="17"/>
      <c r="F19" s="17"/>
      <c r="G19" s="17"/>
      <c r="H19" s="33"/>
      <c r="I19" s="33"/>
      <c r="J19" s="14"/>
      <c r="K19" s="32"/>
      <c r="M19" s="32"/>
      <c r="Q19" s="31"/>
      <c r="R19" s="31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14"/>
      <c r="AD19" s="14"/>
      <c r="AE19" s="14"/>
      <c r="AF19" s="14"/>
      <c r="AG19" s="14"/>
      <c r="AH19" s="32"/>
      <c r="AJ19" s="14"/>
      <c r="AK19" s="14"/>
      <c r="AL19" s="32"/>
    </row>
    <row r="20" ht="15.75" customHeight="1">
      <c r="A20" s="31"/>
      <c r="B20" s="31"/>
      <c r="C20" s="32"/>
      <c r="D20" s="32"/>
      <c r="E20" s="17"/>
      <c r="F20" s="17"/>
      <c r="G20" s="17"/>
      <c r="H20" s="33"/>
      <c r="I20" s="33"/>
      <c r="J20" s="14"/>
      <c r="K20" s="32"/>
      <c r="M20" s="32"/>
      <c r="Q20" s="31"/>
      <c r="R20" s="31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14"/>
      <c r="AD20" s="14"/>
      <c r="AE20" s="14"/>
      <c r="AF20" s="14"/>
      <c r="AG20" s="14"/>
      <c r="AH20" s="32"/>
      <c r="AJ20" s="14"/>
      <c r="AK20" s="14"/>
      <c r="AL20" s="32"/>
    </row>
    <row r="21" ht="15.75" customHeight="1">
      <c r="A21" s="31"/>
      <c r="B21" s="31"/>
      <c r="C21" s="32"/>
      <c r="D21" s="32"/>
      <c r="E21" s="17"/>
      <c r="F21" s="17"/>
      <c r="G21" s="17"/>
      <c r="H21" s="33"/>
      <c r="I21" s="33"/>
      <c r="J21" s="14"/>
      <c r="K21" s="32"/>
      <c r="M21" s="32"/>
      <c r="Q21" s="31"/>
      <c r="R21" s="31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14"/>
      <c r="AD21" s="14"/>
      <c r="AE21" s="14"/>
      <c r="AF21" s="14"/>
      <c r="AG21" s="14"/>
      <c r="AH21" s="32"/>
      <c r="AJ21" s="14"/>
      <c r="AK21" s="14"/>
      <c r="AL21" s="32"/>
    </row>
    <row r="22" ht="15.75" customHeight="1">
      <c r="A22" s="31"/>
      <c r="B22" s="31"/>
      <c r="C22" s="32"/>
      <c r="D22" s="32"/>
      <c r="E22" s="17"/>
      <c r="F22" s="17"/>
      <c r="G22" s="17"/>
      <c r="H22" s="33"/>
      <c r="I22" s="33"/>
      <c r="J22" s="14"/>
      <c r="K22" s="32"/>
      <c r="M22" s="32"/>
      <c r="Q22" s="31"/>
      <c r="R22" s="31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14"/>
      <c r="AD22" s="14"/>
      <c r="AE22" s="14"/>
      <c r="AF22" s="14"/>
      <c r="AG22" s="14"/>
      <c r="AH22" s="32"/>
      <c r="AJ22" s="14"/>
      <c r="AK22" s="14"/>
      <c r="AL22" s="32"/>
    </row>
    <row r="23" ht="15.75" customHeight="1">
      <c r="A23" s="31"/>
      <c r="B23" s="31"/>
      <c r="C23" s="32"/>
      <c r="D23" s="32"/>
      <c r="E23" s="17"/>
      <c r="F23" s="17"/>
      <c r="G23" s="17"/>
      <c r="H23" s="33"/>
      <c r="I23" s="33"/>
      <c r="J23" s="14"/>
      <c r="K23" s="32"/>
      <c r="M23" s="32"/>
      <c r="Q23" s="31"/>
      <c r="R23" s="31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14"/>
      <c r="AD23" s="14"/>
      <c r="AE23" s="14"/>
      <c r="AF23" s="14"/>
      <c r="AG23" s="14"/>
      <c r="AH23" s="32"/>
      <c r="AJ23" s="14"/>
      <c r="AK23" s="14"/>
      <c r="AL23" s="32"/>
    </row>
    <row r="24" ht="15.75" customHeight="1">
      <c r="A24" s="31"/>
      <c r="B24" s="31"/>
      <c r="C24" s="32"/>
      <c r="D24" s="32"/>
      <c r="E24" s="17"/>
      <c r="F24" s="17"/>
      <c r="G24" s="17"/>
      <c r="H24" s="33"/>
      <c r="I24" s="33"/>
      <c r="J24" s="14"/>
      <c r="K24" s="32"/>
      <c r="M24" s="32"/>
      <c r="Q24" s="31"/>
      <c r="R24" s="31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14"/>
      <c r="AD24" s="14"/>
      <c r="AE24" s="14"/>
      <c r="AF24" s="14"/>
      <c r="AG24" s="14"/>
      <c r="AH24" s="32"/>
      <c r="AJ24" s="14"/>
      <c r="AK24" s="14"/>
      <c r="AL24" s="32"/>
    </row>
    <row r="25" ht="15.75" customHeight="1">
      <c r="A25" s="31"/>
      <c r="B25" s="31"/>
      <c r="C25" s="32"/>
      <c r="D25" s="32"/>
      <c r="E25" s="17"/>
      <c r="F25" s="17"/>
      <c r="G25" s="17"/>
      <c r="H25" s="33"/>
      <c r="I25" s="33"/>
      <c r="J25" s="14"/>
      <c r="K25" s="32"/>
      <c r="M25" s="32"/>
      <c r="Q25" s="31"/>
      <c r="R25" s="31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14"/>
      <c r="AD25" s="14"/>
      <c r="AE25" s="14"/>
      <c r="AF25" s="14"/>
      <c r="AG25" s="14"/>
      <c r="AH25" s="32"/>
      <c r="AJ25" s="14"/>
      <c r="AK25" s="14"/>
      <c r="AL25" s="32"/>
    </row>
    <row r="26" ht="15.75" customHeight="1">
      <c r="A26" s="31"/>
      <c r="B26" s="31"/>
      <c r="C26" s="32"/>
      <c r="D26" s="32"/>
      <c r="E26" s="17"/>
      <c r="F26" s="17"/>
      <c r="G26" s="17"/>
      <c r="H26" s="33"/>
      <c r="I26" s="33"/>
      <c r="J26" s="14"/>
      <c r="K26" s="32"/>
      <c r="M26" s="32"/>
      <c r="Q26" s="31"/>
      <c r="R26" s="31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14"/>
      <c r="AD26" s="14"/>
      <c r="AE26" s="14"/>
      <c r="AF26" s="14"/>
      <c r="AG26" s="14"/>
      <c r="AH26" s="32"/>
      <c r="AJ26" s="14"/>
      <c r="AK26" s="14"/>
      <c r="AL26" s="32"/>
    </row>
    <row r="27" ht="15.75" customHeight="1">
      <c r="A27" s="31"/>
      <c r="B27" s="31"/>
      <c r="C27" s="32"/>
      <c r="D27" s="32"/>
      <c r="E27" s="17"/>
      <c r="F27" s="17"/>
      <c r="G27" s="17"/>
      <c r="H27" s="33"/>
      <c r="I27" s="33"/>
      <c r="J27" s="14"/>
      <c r="K27" s="32"/>
      <c r="M27" s="32"/>
      <c r="Q27" s="31"/>
      <c r="R27" s="31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14"/>
      <c r="AD27" s="14"/>
      <c r="AE27" s="14"/>
      <c r="AF27" s="14"/>
      <c r="AG27" s="14"/>
      <c r="AH27" s="32"/>
      <c r="AJ27" s="14"/>
      <c r="AK27" s="14"/>
      <c r="AL27" s="32"/>
    </row>
    <row r="28" ht="15.75" customHeight="1">
      <c r="A28" s="31"/>
      <c r="B28" s="31"/>
      <c r="C28" s="32"/>
      <c r="D28" s="32"/>
      <c r="E28" s="17"/>
      <c r="F28" s="17"/>
      <c r="G28" s="17"/>
      <c r="H28" s="33"/>
      <c r="I28" s="33"/>
      <c r="J28" s="14"/>
      <c r="K28" s="32"/>
      <c r="M28" s="32"/>
      <c r="Q28" s="31"/>
      <c r="R28" s="31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14"/>
      <c r="AD28" s="14"/>
      <c r="AE28" s="14"/>
      <c r="AF28" s="14"/>
      <c r="AG28" s="14"/>
      <c r="AH28" s="32"/>
      <c r="AJ28" s="14"/>
      <c r="AK28" s="14"/>
      <c r="AL28" s="32"/>
    </row>
    <row r="29" ht="15.75" customHeight="1">
      <c r="A29" s="31"/>
      <c r="B29" s="31"/>
      <c r="C29" s="32"/>
      <c r="D29" s="32"/>
      <c r="E29" s="17"/>
      <c r="F29" s="17"/>
      <c r="G29" s="17"/>
      <c r="H29" s="33"/>
      <c r="I29" s="33"/>
      <c r="J29" s="14"/>
      <c r="K29" s="32"/>
      <c r="M29" s="32"/>
      <c r="Q29" s="31"/>
      <c r="R29" s="31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14"/>
      <c r="AD29" s="14"/>
      <c r="AE29" s="14"/>
      <c r="AF29" s="14"/>
      <c r="AG29" s="14"/>
      <c r="AH29" s="32"/>
      <c r="AJ29" s="14"/>
      <c r="AK29" s="14"/>
      <c r="AL29" s="32"/>
    </row>
    <row r="30" ht="15.75" customHeight="1">
      <c r="A30" s="31"/>
      <c r="B30" s="31"/>
      <c r="C30" s="32"/>
      <c r="D30" s="32"/>
      <c r="E30" s="17"/>
      <c r="F30" s="17"/>
      <c r="G30" s="17"/>
      <c r="H30" s="33"/>
      <c r="I30" s="33"/>
      <c r="J30" s="14"/>
      <c r="K30" s="32"/>
      <c r="M30" s="32"/>
      <c r="Q30" s="31"/>
      <c r="R30" s="31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14"/>
      <c r="AD30" s="14"/>
      <c r="AE30" s="14"/>
      <c r="AF30" s="14"/>
      <c r="AG30" s="14"/>
      <c r="AH30" s="32"/>
      <c r="AJ30" s="14"/>
      <c r="AK30" s="14"/>
      <c r="AL30" s="32"/>
    </row>
    <row r="31" ht="15.75" customHeight="1">
      <c r="A31" s="31"/>
      <c r="B31" s="31"/>
      <c r="C31" s="32"/>
      <c r="D31" s="32"/>
      <c r="E31" s="17"/>
      <c r="F31" s="17"/>
      <c r="G31" s="17"/>
      <c r="H31" s="33"/>
      <c r="I31" s="33"/>
      <c r="J31" s="14"/>
      <c r="K31" s="32"/>
      <c r="M31" s="32"/>
      <c r="Q31" s="31"/>
      <c r="R31" s="31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14"/>
      <c r="AD31" s="14"/>
      <c r="AE31" s="14"/>
      <c r="AF31" s="14"/>
      <c r="AG31" s="14"/>
      <c r="AH31" s="32"/>
      <c r="AJ31" s="14"/>
      <c r="AK31" s="14"/>
      <c r="AL31" s="32"/>
    </row>
    <row r="32" ht="15.75" customHeight="1">
      <c r="A32" s="31"/>
      <c r="B32" s="31"/>
      <c r="C32" s="32"/>
      <c r="D32" s="32"/>
      <c r="E32" s="17"/>
      <c r="F32" s="17"/>
      <c r="G32" s="17"/>
      <c r="H32" s="33"/>
      <c r="I32" s="33"/>
      <c r="J32" s="14"/>
      <c r="K32" s="32"/>
      <c r="M32" s="32"/>
      <c r="Q32" s="31"/>
      <c r="R32" s="31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14"/>
      <c r="AD32" s="14"/>
      <c r="AE32" s="14"/>
      <c r="AF32" s="14"/>
      <c r="AG32" s="14"/>
      <c r="AH32" s="32"/>
      <c r="AJ32" s="14"/>
      <c r="AK32" s="14"/>
      <c r="AL32" s="32"/>
    </row>
    <row r="33" ht="15.75" customHeight="1">
      <c r="A33" s="31"/>
      <c r="B33" s="31"/>
      <c r="C33" s="32"/>
      <c r="D33" s="32"/>
      <c r="E33" s="17"/>
      <c r="F33" s="17"/>
      <c r="G33" s="17"/>
      <c r="H33" s="33"/>
      <c r="I33" s="33"/>
      <c r="J33" s="14"/>
      <c r="K33" s="32"/>
      <c r="M33" s="32"/>
      <c r="Q33" s="31"/>
      <c r="R33" s="31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14"/>
      <c r="AD33" s="14"/>
      <c r="AE33" s="14"/>
      <c r="AF33" s="14"/>
      <c r="AG33" s="14"/>
      <c r="AH33" s="32"/>
      <c r="AJ33" s="14"/>
      <c r="AK33" s="14"/>
      <c r="AL33" s="32"/>
    </row>
    <row r="34" ht="15.75" customHeight="1">
      <c r="A34" s="31"/>
      <c r="B34" s="31"/>
      <c r="C34" s="32"/>
      <c r="D34" s="32"/>
      <c r="E34" s="17"/>
      <c r="F34" s="17"/>
      <c r="G34" s="17"/>
      <c r="H34" s="33"/>
      <c r="I34" s="33"/>
      <c r="J34" s="14"/>
      <c r="K34" s="32"/>
      <c r="M34" s="32"/>
      <c r="Q34" s="31"/>
      <c r="R34" s="31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14"/>
      <c r="AD34" s="14"/>
      <c r="AE34" s="14"/>
      <c r="AF34" s="14"/>
      <c r="AG34" s="14"/>
      <c r="AH34" s="32"/>
      <c r="AJ34" s="14"/>
      <c r="AK34" s="14"/>
      <c r="AL34" s="32"/>
    </row>
    <row r="35" ht="15.75" customHeight="1">
      <c r="A35" s="31"/>
      <c r="B35" s="31"/>
      <c r="C35" s="32"/>
      <c r="D35" s="32"/>
      <c r="E35" s="17"/>
      <c r="F35" s="17"/>
      <c r="G35" s="17"/>
      <c r="H35" s="33"/>
      <c r="I35" s="33"/>
      <c r="J35" s="14"/>
      <c r="K35" s="32"/>
      <c r="M35" s="32"/>
      <c r="Q35" s="31"/>
      <c r="R35" s="31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14"/>
      <c r="AD35" s="14"/>
      <c r="AE35" s="14"/>
      <c r="AF35" s="14"/>
      <c r="AG35" s="14"/>
      <c r="AH35" s="32"/>
      <c r="AJ35" s="14"/>
      <c r="AK35" s="14"/>
      <c r="AL35" s="32"/>
    </row>
    <row r="36" ht="15.75" customHeight="1">
      <c r="A36" s="31"/>
      <c r="B36" s="31"/>
      <c r="C36" s="32"/>
      <c r="D36" s="32"/>
      <c r="E36" s="17"/>
      <c r="F36" s="17"/>
      <c r="G36" s="17"/>
      <c r="H36" s="33"/>
      <c r="I36" s="33"/>
      <c r="J36" s="14"/>
      <c r="K36" s="32"/>
      <c r="M36" s="32"/>
      <c r="Q36" s="31"/>
      <c r="R36" s="31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14"/>
      <c r="AD36" s="14"/>
      <c r="AE36" s="14"/>
      <c r="AF36" s="14"/>
      <c r="AG36" s="14"/>
      <c r="AH36" s="32"/>
      <c r="AJ36" s="14"/>
      <c r="AK36" s="14"/>
      <c r="AL36" s="32"/>
    </row>
    <row r="37" ht="15.75" customHeight="1">
      <c r="A37" s="31"/>
      <c r="B37" s="31"/>
      <c r="C37" s="32"/>
      <c r="D37" s="32"/>
      <c r="E37" s="17"/>
      <c r="F37" s="17"/>
      <c r="G37" s="17"/>
      <c r="H37" s="33"/>
      <c r="I37" s="33"/>
      <c r="J37" s="14"/>
      <c r="K37" s="32"/>
      <c r="M37" s="32"/>
      <c r="Q37" s="31"/>
      <c r="R37" s="31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14"/>
      <c r="AD37" s="14"/>
      <c r="AE37" s="14"/>
      <c r="AF37" s="14"/>
      <c r="AG37" s="14"/>
      <c r="AH37" s="32"/>
      <c r="AJ37" s="14"/>
      <c r="AK37" s="14"/>
      <c r="AL37" s="32"/>
    </row>
    <row r="38" ht="15.75" customHeight="1">
      <c r="A38" s="31"/>
      <c r="B38" s="31"/>
      <c r="C38" s="32"/>
      <c r="D38" s="32"/>
      <c r="E38" s="17"/>
      <c r="F38" s="17"/>
      <c r="G38" s="17"/>
      <c r="H38" s="33"/>
      <c r="I38" s="33"/>
      <c r="J38" s="14"/>
      <c r="K38" s="32"/>
      <c r="M38" s="32"/>
      <c r="Q38" s="31"/>
      <c r="R38" s="31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14"/>
      <c r="AD38" s="14"/>
      <c r="AE38" s="14"/>
      <c r="AF38" s="14"/>
      <c r="AG38" s="14"/>
      <c r="AH38" s="32"/>
      <c r="AJ38" s="14"/>
      <c r="AK38" s="14"/>
      <c r="AL38" s="32"/>
    </row>
    <row r="39" ht="15.75" customHeight="1">
      <c r="A39" s="31"/>
      <c r="B39" s="31"/>
      <c r="C39" s="32"/>
      <c r="D39" s="32"/>
      <c r="E39" s="17"/>
      <c r="F39" s="17"/>
      <c r="G39" s="17"/>
      <c r="H39" s="33"/>
      <c r="I39" s="33"/>
      <c r="J39" s="14"/>
      <c r="K39" s="32"/>
      <c r="M39" s="32"/>
      <c r="Q39" s="31"/>
      <c r="R39" s="31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14"/>
      <c r="AD39" s="14"/>
      <c r="AE39" s="14"/>
      <c r="AF39" s="14"/>
      <c r="AG39" s="14"/>
      <c r="AH39" s="32"/>
      <c r="AJ39" s="14"/>
      <c r="AK39" s="14"/>
      <c r="AL39" s="32"/>
    </row>
    <row r="40" ht="15.75" customHeight="1">
      <c r="A40" s="31"/>
      <c r="B40" s="31"/>
      <c r="C40" s="32"/>
      <c r="D40" s="32"/>
      <c r="E40" s="17"/>
      <c r="F40" s="17"/>
      <c r="G40" s="17"/>
      <c r="H40" s="33"/>
      <c r="I40" s="33"/>
      <c r="J40" s="14"/>
      <c r="K40" s="32"/>
      <c r="M40" s="32"/>
      <c r="Q40" s="31"/>
      <c r="R40" s="31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14"/>
      <c r="AD40" s="14"/>
      <c r="AE40" s="14"/>
      <c r="AF40" s="14"/>
      <c r="AG40" s="14"/>
      <c r="AH40" s="32"/>
      <c r="AJ40" s="14"/>
      <c r="AK40" s="14"/>
      <c r="AL40" s="32"/>
    </row>
    <row r="41" ht="15.75" customHeight="1">
      <c r="A41" s="31"/>
      <c r="B41" s="31"/>
      <c r="C41" s="32"/>
      <c r="D41" s="32"/>
      <c r="E41" s="17"/>
      <c r="F41" s="17"/>
      <c r="G41" s="17"/>
      <c r="H41" s="33"/>
      <c r="I41" s="33"/>
      <c r="J41" s="14"/>
      <c r="K41" s="32"/>
      <c r="M41" s="32"/>
      <c r="Q41" s="31"/>
      <c r="R41" s="31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14"/>
      <c r="AD41" s="14"/>
      <c r="AE41" s="14"/>
      <c r="AF41" s="14"/>
      <c r="AG41" s="14"/>
      <c r="AH41" s="32"/>
      <c r="AJ41" s="14"/>
      <c r="AK41" s="14"/>
      <c r="AL41" s="32"/>
    </row>
    <row r="42" ht="15.75" customHeight="1">
      <c r="A42" s="31"/>
      <c r="B42" s="31"/>
      <c r="C42" s="32"/>
      <c r="D42" s="32"/>
      <c r="E42" s="17"/>
      <c r="F42" s="17"/>
      <c r="G42" s="17"/>
      <c r="H42" s="33"/>
      <c r="I42" s="33"/>
      <c r="J42" s="14"/>
      <c r="K42" s="32"/>
      <c r="M42" s="32"/>
      <c r="Q42" s="31"/>
      <c r="R42" s="31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14"/>
      <c r="AD42" s="14"/>
      <c r="AE42" s="14"/>
      <c r="AF42" s="14"/>
      <c r="AG42" s="14"/>
      <c r="AH42" s="32"/>
      <c r="AJ42" s="14"/>
      <c r="AK42" s="14"/>
      <c r="AL42" s="32"/>
    </row>
    <row r="43" ht="15.75" customHeight="1">
      <c r="A43" s="31"/>
      <c r="B43" s="31"/>
      <c r="C43" s="32"/>
      <c r="D43" s="32"/>
      <c r="E43" s="17"/>
      <c r="F43" s="17"/>
      <c r="G43" s="17"/>
      <c r="H43" s="33"/>
      <c r="I43" s="33"/>
      <c r="J43" s="14"/>
      <c r="K43" s="32"/>
      <c r="M43" s="32"/>
      <c r="Q43" s="31"/>
      <c r="R43" s="31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14"/>
      <c r="AD43" s="14"/>
      <c r="AE43" s="14"/>
      <c r="AF43" s="14"/>
      <c r="AG43" s="14"/>
      <c r="AH43" s="32"/>
      <c r="AJ43" s="14"/>
      <c r="AK43" s="14"/>
      <c r="AL43" s="32"/>
    </row>
    <row r="44" ht="15.75" customHeight="1">
      <c r="A44" s="31"/>
      <c r="B44" s="31"/>
      <c r="C44" s="32"/>
      <c r="D44" s="32"/>
      <c r="E44" s="17"/>
      <c r="F44" s="17"/>
      <c r="G44" s="17"/>
      <c r="H44" s="33"/>
      <c r="I44" s="33"/>
      <c r="J44" s="14"/>
      <c r="K44" s="32"/>
      <c r="M44" s="32"/>
      <c r="Q44" s="31"/>
      <c r="R44" s="31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14"/>
      <c r="AD44" s="14"/>
      <c r="AE44" s="14"/>
      <c r="AF44" s="14"/>
      <c r="AG44" s="14"/>
      <c r="AH44" s="32"/>
      <c r="AJ44" s="14"/>
      <c r="AK44" s="14"/>
      <c r="AL44" s="32"/>
    </row>
    <row r="45" ht="15.75" customHeight="1">
      <c r="A45" s="31"/>
      <c r="B45" s="31"/>
      <c r="C45" s="32"/>
      <c r="D45" s="32"/>
      <c r="E45" s="17"/>
      <c r="F45" s="17"/>
      <c r="G45" s="17"/>
      <c r="H45" s="33"/>
      <c r="I45" s="33"/>
      <c r="J45" s="14"/>
      <c r="K45" s="32"/>
      <c r="M45" s="32"/>
      <c r="Q45" s="31"/>
      <c r="R45" s="31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14"/>
      <c r="AD45" s="14"/>
      <c r="AE45" s="14"/>
      <c r="AF45" s="14"/>
      <c r="AG45" s="14"/>
      <c r="AH45" s="32"/>
      <c r="AJ45" s="14"/>
      <c r="AK45" s="14"/>
      <c r="AL45" s="32"/>
    </row>
    <row r="46" ht="15.75" customHeight="1">
      <c r="A46" s="31"/>
      <c r="B46" s="31"/>
      <c r="C46" s="32"/>
      <c r="D46" s="32"/>
      <c r="E46" s="17"/>
      <c r="F46" s="17"/>
      <c r="G46" s="17"/>
      <c r="H46" s="33"/>
      <c r="I46" s="33"/>
      <c r="J46" s="14"/>
      <c r="K46" s="32"/>
      <c r="M46" s="32"/>
      <c r="Q46" s="31"/>
      <c r="R46" s="31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14"/>
      <c r="AD46" s="14"/>
      <c r="AE46" s="14"/>
      <c r="AF46" s="14"/>
      <c r="AG46" s="14"/>
      <c r="AH46" s="32"/>
      <c r="AJ46" s="14"/>
      <c r="AK46" s="14"/>
      <c r="AL46" s="32"/>
    </row>
    <row r="47" ht="15.75" customHeight="1">
      <c r="A47" s="31"/>
      <c r="B47" s="31"/>
      <c r="C47" s="32"/>
      <c r="D47" s="32"/>
      <c r="E47" s="17"/>
      <c r="F47" s="17"/>
      <c r="G47" s="17"/>
      <c r="H47" s="33"/>
      <c r="I47" s="33"/>
      <c r="J47" s="14"/>
      <c r="K47" s="32"/>
      <c r="M47" s="32"/>
      <c r="Q47" s="31"/>
      <c r="R47" s="31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14"/>
      <c r="AD47" s="14"/>
      <c r="AE47" s="14"/>
      <c r="AF47" s="14"/>
      <c r="AG47" s="14"/>
      <c r="AH47" s="32"/>
      <c r="AJ47" s="14"/>
      <c r="AK47" s="14"/>
      <c r="AL47" s="32"/>
    </row>
    <row r="48" ht="15.75" customHeight="1">
      <c r="A48" s="31"/>
      <c r="B48" s="31"/>
      <c r="C48" s="32"/>
      <c r="D48" s="32"/>
      <c r="E48" s="17"/>
      <c r="F48" s="17"/>
      <c r="G48" s="17"/>
      <c r="H48" s="33"/>
      <c r="I48" s="33"/>
      <c r="J48" s="14"/>
      <c r="K48" s="32"/>
      <c r="M48" s="32"/>
      <c r="Q48" s="31"/>
      <c r="R48" s="31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14"/>
      <c r="AD48" s="14"/>
      <c r="AE48" s="14"/>
      <c r="AF48" s="14"/>
      <c r="AG48" s="14"/>
      <c r="AH48" s="32"/>
      <c r="AJ48" s="14"/>
      <c r="AK48" s="14"/>
      <c r="AL48" s="32"/>
    </row>
    <row r="49" ht="15.75" customHeight="1">
      <c r="A49" s="31"/>
      <c r="B49" s="31"/>
      <c r="C49" s="32"/>
      <c r="D49" s="32"/>
      <c r="E49" s="17"/>
      <c r="F49" s="17"/>
      <c r="G49" s="17"/>
      <c r="H49" s="33"/>
      <c r="I49" s="33"/>
      <c r="J49" s="14"/>
      <c r="K49" s="32"/>
      <c r="M49" s="32"/>
      <c r="Q49" s="31"/>
      <c r="R49" s="31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14"/>
      <c r="AD49" s="14"/>
      <c r="AE49" s="14"/>
      <c r="AF49" s="14"/>
      <c r="AG49" s="14"/>
      <c r="AH49" s="32"/>
      <c r="AJ49" s="14"/>
      <c r="AK49" s="14"/>
      <c r="AL49" s="32"/>
    </row>
    <row r="50" ht="15.75" customHeight="1">
      <c r="A50" s="31"/>
      <c r="B50" s="31"/>
      <c r="C50" s="32"/>
      <c r="D50" s="32"/>
      <c r="E50" s="17"/>
      <c r="F50" s="17"/>
      <c r="G50" s="17"/>
      <c r="H50" s="33"/>
      <c r="I50" s="33"/>
      <c r="J50" s="14"/>
      <c r="K50" s="32"/>
      <c r="M50" s="32"/>
      <c r="Q50" s="31"/>
      <c r="R50" s="31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14"/>
      <c r="AD50" s="14"/>
      <c r="AE50" s="14"/>
      <c r="AF50" s="14"/>
      <c r="AG50" s="14"/>
      <c r="AH50" s="32"/>
      <c r="AJ50" s="14"/>
      <c r="AK50" s="14"/>
      <c r="AL50" s="32"/>
    </row>
    <row r="51" ht="15.75" customHeight="1">
      <c r="A51" s="31"/>
      <c r="B51" s="31"/>
      <c r="C51" s="32"/>
      <c r="D51" s="32"/>
      <c r="E51" s="17"/>
      <c r="F51" s="17"/>
      <c r="G51" s="17"/>
      <c r="H51" s="33"/>
      <c r="I51" s="33"/>
      <c r="J51" s="14"/>
      <c r="K51" s="32"/>
      <c r="M51" s="32"/>
      <c r="Q51" s="31"/>
      <c r="R51" s="31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14"/>
      <c r="AD51" s="14"/>
      <c r="AE51" s="14"/>
      <c r="AF51" s="14"/>
      <c r="AG51" s="14"/>
      <c r="AH51" s="32"/>
      <c r="AJ51" s="14"/>
      <c r="AK51" s="14"/>
      <c r="AL51" s="32"/>
    </row>
    <row r="52" ht="15.75" customHeight="1">
      <c r="A52" s="31"/>
      <c r="B52" s="31"/>
      <c r="C52" s="32"/>
      <c r="D52" s="32"/>
      <c r="E52" s="17"/>
      <c r="F52" s="17"/>
      <c r="G52" s="17"/>
      <c r="H52" s="33"/>
      <c r="I52" s="33"/>
      <c r="J52" s="14"/>
      <c r="K52" s="32"/>
      <c r="M52" s="32"/>
      <c r="Q52" s="31"/>
      <c r="R52" s="31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14"/>
      <c r="AD52" s="14"/>
      <c r="AE52" s="14"/>
      <c r="AF52" s="14"/>
      <c r="AG52" s="14"/>
      <c r="AH52" s="32"/>
      <c r="AJ52" s="14"/>
      <c r="AK52" s="14"/>
      <c r="AL52" s="32"/>
    </row>
    <row r="53" ht="15.75" customHeight="1">
      <c r="A53" s="31"/>
      <c r="B53" s="31"/>
      <c r="C53" s="32"/>
      <c r="D53" s="32"/>
      <c r="E53" s="17"/>
      <c r="F53" s="17"/>
      <c r="G53" s="17"/>
      <c r="H53" s="33"/>
      <c r="I53" s="33"/>
      <c r="J53" s="14"/>
      <c r="K53" s="32"/>
      <c r="M53" s="32"/>
      <c r="Q53" s="31"/>
      <c r="R53" s="31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14"/>
      <c r="AD53" s="14"/>
      <c r="AE53" s="14"/>
      <c r="AF53" s="14"/>
      <c r="AG53" s="14"/>
      <c r="AH53" s="32"/>
      <c r="AJ53" s="14"/>
      <c r="AK53" s="14"/>
      <c r="AL53" s="32"/>
    </row>
    <row r="54" ht="15.75" customHeight="1">
      <c r="A54" s="31"/>
      <c r="B54" s="31"/>
      <c r="C54" s="32"/>
      <c r="D54" s="32"/>
      <c r="E54" s="17"/>
      <c r="F54" s="17"/>
      <c r="G54" s="17"/>
      <c r="H54" s="33"/>
      <c r="I54" s="33"/>
      <c r="J54" s="14"/>
      <c r="K54" s="32"/>
      <c r="M54" s="32"/>
      <c r="Q54" s="31"/>
      <c r="R54" s="31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14"/>
      <c r="AD54" s="14"/>
      <c r="AE54" s="14"/>
      <c r="AF54" s="14"/>
      <c r="AG54" s="14"/>
      <c r="AH54" s="32"/>
      <c r="AJ54" s="14"/>
      <c r="AK54" s="14"/>
      <c r="AL54" s="32"/>
    </row>
    <row r="55" ht="15.75" customHeight="1">
      <c r="A55" s="31"/>
      <c r="B55" s="31"/>
      <c r="C55" s="32"/>
      <c r="D55" s="32"/>
      <c r="E55" s="17"/>
      <c r="F55" s="17"/>
      <c r="G55" s="17"/>
      <c r="H55" s="33"/>
      <c r="I55" s="33"/>
      <c r="J55" s="14"/>
      <c r="K55" s="32"/>
      <c r="M55" s="32"/>
      <c r="Q55" s="31"/>
      <c r="R55" s="31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14"/>
      <c r="AD55" s="14"/>
      <c r="AE55" s="14"/>
      <c r="AF55" s="14"/>
      <c r="AG55" s="14"/>
      <c r="AH55" s="32"/>
      <c r="AJ55" s="14"/>
      <c r="AK55" s="14"/>
      <c r="AL55" s="32"/>
    </row>
    <row r="56" ht="15.75" customHeight="1">
      <c r="A56" s="31"/>
      <c r="B56" s="31"/>
      <c r="C56" s="32"/>
      <c r="D56" s="32"/>
      <c r="E56" s="17"/>
      <c r="F56" s="17"/>
      <c r="G56" s="17"/>
      <c r="H56" s="33"/>
      <c r="I56" s="33"/>
      <c r="J56" s="14"/>
      <c r="K56" s="32"/>
      <c r="M56" s="32"/>
      <c r="Q56" s="31"/>
      <c r="R56" s="31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14"/>
      <c r="AD56" s="14"/>
      <c r="AE56" s="14"/>
      <c r="AF56" s="14"/>
      <c r="AG56" s="14"/>
      <c r="AH56" s="32"/>
      <c r="AJ56" s="14"/>
      <c r="AK56" s="14"/>
      <c r="AL56" s="32"/>
    </row>
    <row r="57" ht="15.75" customHeight="1">
      <c r="A57" s="31"/>
      <c r="B57" s="31"/>
      <c r="C57" s="32"/>
      <c r="D57" s="32"/>
      <c r="E57" s="17"/>
      <c r="F57" s="17"/>
      <c r="G57" s="17"/>
      <c r="H57" s="33"/>
      <c r="I57" s="33"/>
      <c r="J57" s="14"/>
      <c r="K57" s="32"/>
      <c r="M57" s="32"/>
      <c r="Q57" s="31"/>
      <c r="R57" s="31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14"/>
      <c r="AD57" s="14"/>
      <c r="AE57" s="14"/>
      <c r="AF57" s="14"/>
      <c r="AG57" s="14"/>
      <c r="AH57" s="32"/>
      <c r="AJ57" s="14"/>
      <c r="AK57" s="14"/>
      <c r="AL57" s="32"/>
    </row>
    <row r="58" ht="15.75" customHeight="1">
      <c r="A58" s="31"/>
      <c r="B58" s="31"/>
      <c r="C58" s="32"/>
      <c r="D58" s="32"/>
      <c r="E58" s="17"/>
      <c r="F58" s="17"/>
      <c r="G58" s="17"/>
      <c r="H58" s="33"/>
      <c r="I58" s="33"/>
      <c r="J58" s="14"/>
      <c r="K58" s="32"/>
      <c r="M58" s="32"/>
      <c r="Q58" s="31"/>
      <c r="R58" s="31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14"/>
      <c r="AD58" s="14"/>
      <c r="AE58" s="14"/>
      <c r="AF58" s="14"/>
      <c r="AG58" s="14"/>
      <c r="AH58" s="32"/>
      <c r="AJ58" s="14"/>
      <c r="AK58" s="14"/>
      <c r="AL58" s="32"/>
    </row>
    <row r="59" ht="15.75" customHeight="1">
      <c r="A59" s="31"/>
      <c r="B59" s="31"/>
      <c r="C59" s="32"/>
      <c r="D59" s="32"/>
      <c r="E59" s="17"/>
      <c r="F59" s="17"/>
      <c r="G59" s="17"/>
      <c r="H59" s="33"/>
      <c r="I59" s="33"/>
      <c r="J59" s="14"/>
      <c r="K59" s="32"/>
      <c r="M59" s="32"/>
      <c r="Q59" s="31"/>
      <c r="R59" s="31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14"/>
      <c r="AD59" s="14"/>
      <c r="AE59" s="14"/>
      <c r="AF59" s="14"/>
      <c r="AG59" s="14"/>
      <c r="AH59" s="32"/>
      <c r="AJ59" s="14"/>
      <c r="AK59" s="14"/>
      <c r="AL59" s="32"/>
    </row>
    <row r="60" ht="15.75" customHeight="1">
      <c r="A60" s="31"/>
      <c r="B60" s="31"/>
      <c r="C60" s="32"/>
      <c r="D60" s="32"/>
      <c r="E60" s="17"/>
      <c r="F60" s="17"/>
      <c r="G60" s="17"/>
      <c r="H60" s="33"/>
      <c r="I60" s="33"/>
      <c r="J60" s="14"/>
      <c r="K60" s="32"/>
      <c r="M60" s="32"/>
      <c r="Q60" s="31"/>
      <c r="R60" s="31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14"/>
      <c r="AD60" s="14"/>
      <c r="AE60" s="14"/>
      <c r="AF60" s="14"/>
      <c r="AG60" s="14"/>
      <c r="AH60" s="32"/>
      <c r="AJ60" s="14"/>
      <c r="AK60" s="14"/>
      <c r="AL60" s="32"/>
    </row>
    <row r="61" ht="15.75" customHeight="1">
      <c r="A61" s="31"/>
      <c r="B61" s="31"/>
      <c r="C61" s="32"/>
      <c r="D61" s="32"/>
      <c r="E61" s="17"/>
      <c r="F61" s="17"/>
      <c r="G61" s="17"/>
      <c r="H61" s="33"/>
      <c r="I61" s="33"/>
      <c r="J61" s="14"/>
      <c r="K61" s="32"/>
      <c r="M61" s="32"/>
      <c r="Q61" s="31"/>
      <c r="R61" s="31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14"/>
      <c r="AD61" s="14"/>
      <c r="AE61" s="14"/>
      <c r="AF61" s="14"/>
      <c r="AG61" s="14"/>
      <c r="AH61" s="32"/>
      <c r="AJ61" s="14"/>
      <c r="AK61" s="14"/>
      <c r="AL61" s="32"/>
    </row>
    <row r="62" ht="15.75" customHeight="1">
      <c r="A62" s="31"/>
      <c r="B62" s="31"/>
      <c r="C62" s="32"/>
      <c r="D62" s="32"/>
      <c r="E62" s="17"/>
      <c r="F62" s="17"/>
      <c r="G62" s="17"/>
      <c r="H62" s="33"/>
      <c r="I62" s="33"/>
      <c r="J62" s="14"/>
      <c r="K62" s="32"/>
      <c r="M62" s="32"/>
      <c r="Q62" s="31"/>
      <c r="R62" s="31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14"/>
      <c r="AD62" s="14"/>
      <c r="AE62" s="14"/>
      <c r="AF62" s="14"/>
      <c r="AG62" s="14"/>
      <c r="AH62" s="32"/>
      <c r="AJ62" s="14"/>
      <c r="AK62" s="14"/>
      <c r="AL62" s="32"/>
    </row>
    <row r="63" ht="15.75" customHeight="1">
      <c r="A63" s="31"/>
      <c r="B63" s="31"/>
      <c r="C63" s="32"/>
      <c r="D63" s="32"/>
      <c r="E63" s="17"/>
      <c r="F63" s="17"/>
      <c r="G63" s="17"/>
      <c r="H63" s="33"/>
      <c r="I63" s="33"/>
      <c r="J63" s="14"/>
      <c r="K63" s="32"/>
      <c r="M63" s="32"/>
      <c r="Q63" s="31"/>
      <c r="R63" s="31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14"/>
      <c r="AD63" s="14"/>
      <c r="AE63" s="14"/>
      <c r="AF63" s="14"/>
      <c r="AG63" s="14"/>
      <c r="AH63" s="32"/>
      <c r="AJ63" s="14"/>
      <c r="AK63" s="14"/>
      <c r="AL63" s="32"/>
    </row>
    <row r="64" ht="15.75" customHeight="1">
      <c r="A64" s="31"/>
      <c r="B64" s="31"/>
      <c r="C64" s="32"/>
      <c r="D64" s="32"/>
      <c r="E64" s="17"/>
      <c r="F64" s="17"/>
      <c r="G64" s="17"/>
      <c r="H64" s="33"/>
      <c r="I64" s="33"/>
      <c r="J64" s="14"/>
      <c r="K64" s="32"/>
      <c r="M64" s="32"/>
      <c r="Q64" s="31"/>
      <c r="R64" s="31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14"/>
      <c r="AD64" s="14"/>
      <c r="AE64" s="14"/>
      <c r="AF64" s="14"/>
      <c r="AG64" s="14"/>
      <c r="AH64" s="32"/>
      <c r="AJ64" s="14"/>
      <c r="AK64" s="14"/>
      <c r="AL64" s="32"/>
    </row>
    <row r="65" ht="15.75" customHeight="1">
      <c r="A65" s="31"/>
      <c r="B65" s="31"/>
      <c r="C65" s="32"/>
      <c r="D65" s="32"/>
      <c r="E65" s="17"/>
      <c r="F65" s="17"/>
      <c r="G65" s="17"/>
      <c r="H65" s="33"/>
      <c r="I65" s="33"/>
      <c r="J65" s="14"/>
      <c r="K65" s="32"/>
      <c r="M65" s="32"/>
      <c r="Q65" s="31"/>
      <c r="R65" s="31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14"/>
      <c r="AD65" s="14"/>
      <c r="AE65" s="14"/>
      <c r="AF65" s="14"/>
      <c r="AG65" s="14"/>
      <c r="AH65" s="32"/>
      <c r="AJ65" s="14"/>
      <c r="AK65" s="14"/>
      <c r="AL65" s="32"/>
    </row>
    <row r="66" ht="15.75" customHeight="1">
      <c r="A66" s="31"/>
      <c r="B66" s="31"/>
      <c r="C66" s="32"/>
      <c r="D66" s="32"/>
      <c r="E66" s="17"/>
      <c r="F66" s="17"/>
      <c r="G66" s="17"/>
      <c r="H66" s="33"/>
      <c r="I66" s="33"/>
      <c r="J66" s="14"/>
      <c r="K66" s="32"/>
      <c r="M66" s="32"/>
      <c r="Q66" s="31"/>
      <c r="R66" s="31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14"/>
      <c r="AD66" s="14"/>
      <c r="AE66" s="14"/>
      <c r="AF66" s="14"/>
      <c r="AG66" s="14"/>
      <c r="AH66" s="32"/>
      <c r="AJ66" s="14"/>
      <c r="AK66" s="14"/>
      <c r="AL66" s="32"/>
    </row>
    <row r="67" ht="15.75" customHeight="1">
      <c r="A67" s="31"/>
      <c r="B67" s="31"/>
      <c r="C67" s="32"/>
      <c r="D67" s="32"/>
      <c r="E67" s="17"/>
      <c r="F67" s="17"/>
      <c r="G67" s="17"/>
      <c r="H67" s="33"/>
      <c r="I67" s="33"/>
      <c r="J67" s="14"/>
      <c r="K67" s="32"/>
      <c r="M67" s="32"/>
      <c r="Q67" s="31"/>
      <c r="R67" s="31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14"/>
      <c r="AD67" s="14"/>
      <c r="AE67" s="14"/>
      <c r="AF67" s="14"/>
      <c r="AG67" s="14"/>
      <c r="AH67" s="32"/>
      <c r="AJ67" s="14"/>
      <c r="AK67" s="14"/>
      <c r="AL67" s="32"/>
    </row>
    <row r="68" ht="15.75" customHeight="1">
      <c r="A68" s="31"/>
      <c r="B68" s="31"/>
      <c r="C68" s="32"/>
      <c r="D68" s="32"/>
      <c r="E68" s="17"/>
      <c r="F68" s="17"/>
      <c r="G68" s="17"/>
      <c r="H68" s="33"/>
      <c r="I68" s="33"/>
      <c r="J68" s="14"/>
      <c r="K68" s="32"/>
      <c r="M68" s="32"/>
      <c r="Q68" s="31"/>
      <c r="R68" s="31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14"/>
      <c r="AD68" s="14"/>
      <c r="AE68" s="14"/>
      <c r="AF68" s="14"/>
      <c r="AG68" s="14"/>
      <c r="AH68" s="32"/>
      <c r="AJ68" s="14"/>
      <c r="AK68" s="14"/>
      <c r="AL68" s="32"/>
    </row>
    <row r="69" ht="15.75" customHeight="1">
      <c r="A69" s="31"/>
      <c r="B69" s="31"/>
      <c r="C69" s="32"/>
      <c r="D69" s="32"/>
      <c r="E69" s="17"/>
      <c r="F69" s="17"/>
      <c r="G69" s="17"/>
      <c r="H69" s="33"/>
      <c r="I69" s="33"/>
      <c r="J69" s="14"/>
      <c r="K69" s="32"/>
      <c r="M69" s="32"/>
      <c r="Q69" s="31"/>
      <c r="R69" s="31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14"/>
      <c r="AD69" s="14"/>
      <c r="AE69" s="14"/>
      <c r="AF69" s="14"/>
      <c r="AG69" s="14"/>
      <c r="AH69" s="32"/>
      <c r="AJ69" s="14"/>
      <c r="AK69" s="14"/>
      <c r="AL69" s="32"/>
    </row>
    <row r="70" ht="15.75" customHeight="1">
      <c r="A70" s="31"/>
      <c r="B70" s="31"/>
      <c r="C70" s="32"/>
      <c r="D70" s="32"/>
      <c r="E70" s="17"/>
      <c r="F70" s="17"/>
      <c r="G70" s="17"/>
      <c r="H70" s="33"/>
      <c r="I70" s="33"/>
      <c r="J70" s="14"/>
      <c r="K70" s="32"/>
      <c r="M70" s="32"/>
      <c r="Q70" s="31"/>
      <c r="R70" s="31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14"/>
      <c r="AD70" s="14"/>
      <c r="AE70" s="14"/>
      <c r="AF70" s="14"/>
      <c r="AG70" s="14"/>
      <c r="AH70" s="32"/>
      <c r="AJ70" s="14"/>
      <c r="AK70" s="14"/>
      <c r="AL70" s="32"/>
    </row>
    <row r="71" ht="15.75" customHeight="1">
      <c r="A71" s="31"/>
      <c r="B71" s="31"/>
      <c r="C71" s="32"/>
      <c r="D71" s="32"/>
      <c r="E71" s="17"/>
      <c r="F71" s="17"/>
      <c r="G71" s="17"/>
      <c r="H71" s="33"/>
      <c r="I71" s="33"/>
      <c r="J71" s="14"/>
      <c r="K71" s="32"/>
      <c r="M71" s="32"/>
      <c r="Q71" s="31"/>
      <c r="R71" s="31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14"/>
      <c r="AD71" s="14"/>
      <c r="AE71" s="14"/>
      <c r="AF71" s="14"/>
      <c r="AG71" s="14"/>
      <c r="AH71" s="32"/>
      <c r="AJ71" s="14"/>
      <c r="AK71" s="14"/>
      <c r="AL71" s="32"/>
    </row>
    <row r="72" ht="15.75" customHeight="1">
      <c r="A72" s="31"/>
      <c r="B72" s="31"/>
      <c r="C72" s="32"/>
      <c r="D72" s="32"/>
      <c r="E72" s="17"/>
      <c r="F72" s="17"/>
      <c r="G72" s="17"/>
      <c r="H72" s="33"/>
      <c r="I72" s="33"/>
      <c r="J72" s="14"/>
      <c r="K72" s="32"/>
      <c r="M72" s="32"/>
      <c r="Q72" s="31"/>
      <c r="R72" s="31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14"/>
      <c r="AD72" s="14"/>
      <c r="AE72" s="14"/>
      <c r="AF72" s="14"/>
      <c r="AG72" s="14"/>
      <c r="AH72" s="32"/>
      <c r="AJ72" s="14"/>
      <c r="AK72" s="14"/>
      <c r="AL72" s="32"/>
    </row>
    <row r="73" ht="15.75" customHeight="1">
      <c r="A73" s="31"/>
      <c r="B73" s="31"/>
      <c r="C73" s="32"/>
      <c r="D73" s="32"/>
      <c r="E73" s="17"/>
      <c r="F73" s="17"/>
      <c r="G73" s="17"/>
      <c r="H73" s="33"/>
      <c r="I73" s="33"/>
      <c r="J73" s="14"/>
      <c r="K73" s="32"/>
      <c r="M73" s="32"/>
      <c r="Q73" s="31"/>
      <c r="R73" s="31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14"/>
      <c r="AD73" s="14"/>
      <c r="AE73" s="14"/>
      <c r="AF73" s="14"/>
      <c r="AG73" s="14"/>
      <c r="AH73" s="32"/>
      <c r="AJ73" s="14"/>
      <c r="AK73" s="14"/>
      <c r="AL73" s="32"/>
    </row>
    <row r="74" ht="15.75" customHeight="1">
      <c r="A74" s="31"/>
      <c r="B74" s="31"/>
      <c r="C74" s="32"/>
      <c r="D74" s="32"/>
      <c r="E74" s="17"/>
      <c r="F74" s="17"/>
      <c r="G74" s="17"/>
      <c r="H74" s="33"/>
      <c r="I74" s="33"/>
      <c r="J74" s="14"/>
      <c r="K74" s="32"/>
      <c r="M74" s="32"/>
      <c r="Q74" s="31"/>
      <c r="R74" s="31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14"/>
      <c r="AD74" s="14"/>
      <c r="AE74" s="14"/>
      <c r="AF74" s="14"/>
      <c r="AG74" s="14"/>
      <c r="AH74" s="32"/>
      <c r="AJ74" s="14"/>
      <c r="AK74" s="14"/>
      <c r="AL74" s="32"/>
    </row>
    <row r="75" ht="15.75" customHeight="1">
      <c r="A75" s="31"/>
      <c r="B75" s="31"/>
      <c r="C75" s="32"/>
      <c r="D75" s="32"/>
      <c r="E75" s="17"/>
      <c r="F75" s="17"/>
      <c r="G75" s="17"/>
      <c r="H75" s="33"/>
      <c r="I75" s="33"/>
      <c r="J75" s="14"/>
      <c r="K75" s="32"/>
      <c r="M75" s="32"/>
      <c r="Q75" s="31"/>
      <c r="R75" s="31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14"/>
      <c r="AD75" s="14"/>
      <c r="AE75" s="14"/>
      <c r="AF75" s="14"/>
      <c r="AG75" s="14"/>
      <c r="AH75" s="32"/>
      <c r="AJ75" s="14"/>
      <c r="AK75" s="14"/>
      <c r="AL75" s="32"/>
    </row>
    <row r="76" ht="15.75" customHeight="1">
      <c r="A76" s="31"/>
      <c r="B76" s="31"/>
      <c r="C76" s="32"/>
      <c r="D76" s="32"/>
      <c r="E76" s="17"/>
      <c r="F76" s="17"/>
      <c r="G76" s="17"/>
      <c r="H76" s="33"/>
      <c r="I76" s="33"/>
      <c r="J76" s="14"/>
      <c r="K76" s="32"/>
      <c r="M76" s="32"/>
      <c r="Q76" s="31"/>
      <c r="R76" s="31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14"/>
      <c r="AD76" s="14"/>
      <c r="AE76" s="14"/>
      <c r="AF76" s="14"/>
      <c r="AG76" s="14"/>
      <c r="AH76" s="32"/>
      <c r="AJ76" s="14"/>
      <c r="AK76" s="14"/>
      <c r="AL76" s="32"/>
    </row>
    <row r="77" ht="15.75" customHeight="1">
      <c r="A77" s="31"/>
      <c r="B77" s="31"/>
      <c r="C77" s="32"/>
      <c r="D77" s="32"/>
      <c r="E77" s="17"/>
      <c r="F77" s="17"/>
      <c r="G77" s="17"/>
      <c r="H77" s="33"/>
      <c r="I77" s="33"/>
      <c r="J77" s="14"/>
      <c r="K77" s="32"/>
      <c r="M77" s="32"/>
      <c r="Q77" s="31"/>
      <c r="R77" s="31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14"/>
      <c r="AD77" s="14"/>
      <c r="AE77" s="14"/>
      <c r="AF77" s="14"/>
      <c r="AG77" s="14"/>
      <c r="AH77" s="32"/>
      <c r="AJ77" s="14"/>
      <c r="AK77" s="14"/>
      <c r="AL77" s="32"/>
    </row>
    <row r="78" ht="15.75" customHeight="1">
      <c r="A78" s="31"/>
      <c r="B78" s="31"/>
      <c r="C78" s="32"/>
      <c r="D78" s="32"/>
      <c r="E78" s="17"/>
      <c r="F78" s="17"/>
      <c r="G78" s="17"/>
      <c r="H78" s="33"/>
      <c r="I78" s="33"/>
      <c r="J78" s="14"/>
      <c r="K78" s="32"/>
      <c r="M78" s="32"/>
      <c r="Q78" s="31"/>
      <c r="R78" s="31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14"/>
      <c r="AD78" s="14"/>
      <c r="AE78" s="14"/>
      <c r="AF78" s="14"/>
      <c r="AG78" s="14"/>
      <c r="AH78" s="32"/>
      <c r="AJ78" s="14"/>
      <c r="AK78" s="14"/>
      <c r="AL78" s="32"/>
    </row>
    <row r="79" ht="15.75" customHeight="1">
      <c r="A79" s="31"/>
      <c r="B79" s="31"/>
      <c r="C79" s="32"/>
      <c r="D79" s="32"/>
      <c r="E79" s="17"/>
      <c r="F79" s="17"/>
      <c r="G79" s="17"/>
      <c r="H79" s="33"/>
      <c r="I79" s="33"/>
      <c r="J79" s="14"/>
      <c r="K79" s="32"/>
      <c r="M79" s="32"/>
      <c r="Q79" s="31"/>
      <c r="R79" s="31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14"/>
      <c r="AD79" s="14"/>
      <c r="AE79" s="14"/>
      <c r="AF79" s="14"/>
      <c r="AG79" s="14"/>
      <c r="AH79" s="32"/>
      <c r="AJ79" s="14"/>
      <c r="AK79" s="14"/>
      <c r="AL79" s="32"/>
    </row>
    <row r="80" ht="15.75" customHeight="1">
      <c r="A80" s="31"/>
      <c r="B80" s="31"/>
      <c r="C80" s="32"/>
      <c r="D80" s="32"/>
      <c r="E80" s="17"/>
      <c r="F80" s="17"/>
      <c r="G80" s="17"/>
      <c r="H80" s="33"/>
      <c r="I80" s="33"/>
      <c r="J80" s="14"/>
      <c r="K80" s="32"/>
      <c r="M80" s="32"/>
      <c r="Q80" s="31"/>
      <c r="R80" s="31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14"/>
      <c r="AD80" s="14"/>
      <c r="AE80" s="14"/>
      <c r="AF80" s="14"/>
      <c r="AG80" s="14"/>
      <c r="AH80" s="32"/>
      <c r="AJ80" s="14"/>
      <c r="AK80" s="14"/>
      <c r="AL80" s="32"/>
    </row>
    <row r="81" ht="15.75" customHeight="1">
      <c r="A81" s="31"/>
      <c r="B81" s="31"/>
      <c r="C81" s="32"/>
      <c r="D81" s="32"/>
      <c r="E81" s="17"/>
      <c r="F81" s="17"/>
      <c r="G81" s="17"/>
      <c r="H81" s="33"/>
      <c r="I81" s="33"/>
      <c r="J81" s="14"/>
      <c r="K81" s="32"/>
      <c r="M81" s="32"/>
      <c r="Q81" s="31"/>
      <c r="R81" s="31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14"/>
      <c r="AD81" s="14"/>
      <c r="AE81" s="14"/>
      <c r="AF81" s="14"/>
      <c r="AG81" s="14"/>
      <c r="AH81" s="32"/>
      <c r="AJ81" s="14"/>
      <c r="AK81" s="14"/>
      <c r="AL81" s="32"/>
    </row>
    <row r="82" ht="15.75" customHeight="1">
      <c r="A82" s="31"/>
      <c r="B82" s="31"/>
      <c r="C82" s="32"/>
      <c r="D82" s="32"/>
      <c r="E82" s="17"/>
      <c r="F82" s="17"/>
      <c r="G82" s="17"/>
      <c r="H82" s="33"/>
      <c r="I82" s="33"/>
      <c r="J82" s="14"/>
      <c r="K82" s="32"/>
      <c r="M82" s="32"/>
      <c r="Q82" s="31"/>
      <c r="R82" s="31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14"/>
      <c r="AD82" s="14"/>
      <c r="AE82" s="14"/>
      <c r="AF82" s="14"/>
      <c r="AG82" s="14"/>
      <c r="AH82" s="32"/>
      <c r="AJ82" s="14"/>
      <c r="AK82" s="14"/>
      <c r="AL82" s="32"/>
    </row>
    <row r="83" ht="15.75" customHeight="1">
      <c r="A83" s="31"/>
      <c r="B83" s="31"/>
      <c r="C83" s="32"/>
      <c r="D83" s="32"/>
      <c r="E83" s="17"/>
      <c r="F83" s="17"/>
      <c r="G83" s="17"/>
      <c r="H83" s="33"/>
      <c r="I83" s="33"/>
      <c r="J83" s="14"/>
      <c r="K83" s="32"/>
      <c r="M83" s="32"/>
      <c r="Q83" s="31"/>
      <c r="R83" s="31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14"/>
      <c r="AD83" s="14"/>
      <c r="AE83" s="14"/>
      <c r="AF83" s="14"/>
      <c r="AG83" s="14"/>
      <c r="AH83" s="32"/>
      <c r="AJ83" s="14"/>
      <c r="AK83" s="14"/>
      <c r="AL83" s="32"/>
    </row>
    <row r="84" ht="15.75" customHeight="1">
      <c r="A84" s="31"/>
      <c r="B84" s="31"/>
      <c r="C84" s="32"/>
      <c r="D84" s="32"/>
      <c r="E84" s="17"/>
      <c r="F84" s="17"/>
      <c r="G84" s="17"/>
      <c r="H84" s="33"/>
      <c r="I84" s="33"/>
      <c r="J84" s="14"/>
      <c r="K84" s="32"/>
      <c r="M84" s="32"/>
      <c r="Q84" s="31"/>
      <c r="R84" s="31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14"/>
      <c r="AD84" s="14"/>
      <c r="AE84" s="14"/>
      <c r="AF84" s="14"/>
      <c r="AG84" s="14"/>
      <c r="AH84" s="32"/>
      <c r="AJ84" s="14"/>
      <c r="AK84" s="14"/>
      <c r="AL84" s="32"/>
    </row>
    <row r="85" ht="15.75" customHeight="1">
      <c r="A85" s="31"/>
      <c r="B85" s="31"/>
      <c r="C85" s="32"/>
      <c r="D85" s="32"/>
      <c r="E85" s="17"/>
      <c r="F85" s="17"/>
      <c r="G85" s="17"/>
      <c r="H85" s="33"/>
      <c r="I85" s="33"/>
      <c r="J85" s="14"/>
      <c r="K85" s="32"/>
      <c r="M85" s="32"/>
      <c r="Q85" s="31"/>
      <c r="R85" s="31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14"/>
      <c r="AD85" s="14"/>
      <c r="AE85" s="14"/>
      <c r="AF85" s="14"/>
      <c r="AG85" s="14"/>
      <c r="AH85" s="32"/>
      <c r="AJ85" s="14"/>
      <c r="AK85" s="14"/>
      <c r="AL85" s="32"/>
    </row>
    <row r="86" ht="15.75" customHeight="1">
      <c r="A86" s="31"/>
      <c r="B86" s="31"/>
      <c r="C86" s="32"/>
      <c r="D86" s="32"/>
      <c r="E86" s="17"/>
      <c r="F86" s="17"/>
      <c r="G86" s="17"/>
      <c r="H86" s="33"/>
      <c r="I86" s="33"/>
      <c r="J86" s="14"/>
      <c r="K86" s="32"/>
      <c r="M86" s="32"/>
      <c r="Q86" s="31"/>
      <c r="R86" s="31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14"/>
      <c r="AD86" s="14"/>
      <c r="AE86" s="14"/>
      <c r="AF86" s="14"/>
      <c r="AG86" s="14"/>
      <c r="AH86" s="32"/>
      <c r="AJ86" s="14"/>
      <c r="AK86" s="14"/>
      <c r="AL86" s="32"/>
    </row>
    <row r="87" ht="15.75" customHeight="1">
      <c r="A87" s="31"/>
      <c r="B87" s="31"/>
      <c r="C87" s="32"/>
      <c r="D87" s="32"/>
      <c r="E87" s="17"/>
      <c r="F87" s="17"/>
      <c r="G87" s="17"/>
      <c r="H87" s="33"/>
      <c r="I87" s="33"/>
      <c r="J87" s="14"/>
      <c r="K87" s="32"/>
      <c r="M87" s="32"/>
      <c r="Q87" s="31"/>
      <c r="R87" s="31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14"/>
      <c r="AD87" s="14"/>
      <c r="AE87" s="14"/>
      <c r="AF87" s="14"/>
      <c r="AG87" s="14"/>
      <c r="AH87" s="32"/>
      <c r="AJ87" s="14"/>
      <c r="AK87" s="14"/>
      <c r="AL87" s="32"/>
    </row>
    <row r="88" ht="15.75" customHeight="1">
      <c r="A88" s="31"/>
      <c r="B88" s="31"/>
      <c r="C88" s="32"/>
      <c r="D88" s="32"/>
      <c r="E88" s="17"/>
      <c r="F88" s="17"/>
      <c r="G88" s="17"/>
      <c r="H88" s="33"/>
      <c r="I88" s="33"/>
      <c r="J88" s="14"/>
      <c r="K88" s="32"/>
      <c r="M88" s="32"/>
      <c r="Q88" s="31"/>
      <c r="R88" s="31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14"/>
      <c r="AD88" s="14"/>
      <c r="AE88" s="14"/>
      <c r="AF88" s="14"/>
      <c r="AG88" s="14"/>
      <c r="AH88" s="32"/>
      <c r="AJ88" s="14"/>
      <c r="AK88" s="14"/>
      <c r="AL88" s="32"/>
    </row>
    <row r="89" ht="15.75" customHeight="1">
      <c r="A89" s="31"/>
      <c r="B89" s="31"/>
      <c r="C89" s="32"/>
      <c r="D89" s="32"/>
      <c r="E89" s="17"/>
      <c r="F89" s="17"/>
      <c r="G89" s="17"/>
      <c r="H89" s="33"/>
      <c r="I89" s="33"/>
      <c r="J89" s="14"/>
      <c r="K89" s="32"/>
      <c r="M89" s="32"/>
      <c r="Q89" s="31"/>
      <c r="R89" s="31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14"/>
      <c r="AD89" s="14"/>
      <c r="AE89" s="14"/>
      <c r="AF89" s="14"/>
      <c r="AG89" s="14"/>
      <c r="AH89" s="32"/>
      <c r="AJ89" s="14"/>
      <c r="AK89" s="14"/>
      <c r="AL89" s="32"/>
    </row>
    <row r="90" ht="15.75" customHeight="1">
      <c r="A90" s="31"/>
      <c r="B90" s="31"/>
      <c r="C90" s="32"/>
      <c r="D90" s="32"/>
      <c r="E90" s="17"/>
      <c r="F90" s="17"/>
      <c r="G90" s="17"/>
      <c r="H90" s="33"/>
      <c r="I90" s="33"/>
      <c r="J90" s="14"/>
      <c r="K90" s="32"/>
      <c r="M90" s="32"/>
      <c r="Q90" s="31"/>
      <c r="R90" s="31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14"/>
      <c r="AD90" s="14"/>
      <c r="AE90" s="14"/>
      <c r="AF90" s="14"/>
      <c r="AG90" s="14"/>
      <c r="AH90" s="32"/>
      <c r="AJ90" s="14"/>
      <c r="AK90" s="14"/>
      <c r="AL90" s="32"/>
    </row>
    <row r="91" ht="15.75" customHeight="1">
      <c r="A91" s="31"/>
      <c r="B91" s="31"/>
      <c r="C91" s="32"/>
      <c r="D91" s="32"/>
      <c r="E91" s="17"/>
      <c r="F91" s="17"/>
      <c r="G91" s="17"/>
      <c r="H91" s="33"/>
      <c r="I91" s="33"/>
      <c r="J91" s="14"/>
      <c r="K91" s="32"/>
      <c r="M91" s="32"/>
      <c r="Q91" s="31"/>
      <c r="R91" s="31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14"/>
      <c r="AD91" s="14"/>
      <c r="AE91" s="14"/>
      <c r="AF91" s="14"/>
      <c r="AG91" s="14"/>
      <c r="AH91" s="32"/>
      <c r="AJ91" s="14"/>
      <c r="AK91" s="14"/>
      <c r="AL91" s="32"/>
    </row>
    <row r="92" ht="15.75" customHeight="1">
      <c r="A92" s="31"/>
      <c r="B92" s="31"/>
      <c r="C92" s="32"/>
      <c r="D92" s="32"/>
      <c r="E92" s="17"/>
      <c r="F92" s="17"/>
      <c r="G92" s="17"/>
      <c r="H92" s="33"/>
      <c r="I92" s="33"/>
      <c r="J92" s="14"/>
      <c r="K92" s="32"/>
      <c r="M92" s="32"/>
      <c r="Q92" s="31"/>
      <c r="R92" s="31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14"/>
      <c r="AD92" s="14"/>
      <c r="AE92" s="14"/>
      <c r="AF92" s="14"/>
      <c r="AG92" s="14"/>
      <c r="AH92" s="32"/>
      <c r="AJ92" s="14"/>
      <c r="AK92" s="14"/>
      <c r="AL92" s="32"/>
    </row>
    <row r="93" ht="15.75" customHeight="1">
      <c r="A93" s="31"/>
      <c r="B93" s="31"/>
      <c r="C93" s="32"/>
      <c r="D93" s="32"/>
      <c r="E93" s="17"/>
      <c r="F93" s="17"/>
      <c r="G93" s="17"/>
      <c r="H93" s="33"/>
      <c r="I93" s="33"/>
      <c r="J93" s="14"/>
      <c r="K93" s="32"/>
      <c r="M93" s="32"/>
      <c r="Q93" s="31"/>
      <c r="R93" s="31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14"/>
      <c r="AD93" s="14"/>
      <c r="AE93" s="14"/>
      <c r="AF93" s="14"/>
      <c r="AG93" s="14"/>
      <c r="AH93" s="32"/>
      <c r="AJ93" s="14"/>
      <c r="AK93" s="14"/>
      <c r="AL93" s="32"/>
    </row>
    <row r="94" ht="15.75" customHeight="1">
      <c r="A94" s="31"/>
      <c r="B94" s="31"/>
      <c r="C94" s="32"/>
      <c r="D94" s="32"/>
      <c r="E94" s="17"/>
      <c r="F94" s="17"/>
      <c r="G94" s="17"/>
      <c r="H94" s="33"/>
      <c r="I94" s="33"/>
      <c r="J94" s="14"/>
      <c r="K94" s="32"/>
      <c r="M94" s="32"/>
      <c r="Q94" s="31"/>
      <c r="R94" s="31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14"/>
      <c r="AD94" s="14"/>
      <c r="AE94" s="14"/>
      <c r="AF94" s="14"/>
      <c r="AG94" s="14"/>
      <c r="AH94" s="32"/>
      <c r="AJ94" s="14"/>
      <c r="AK94" s="14"/>
      <c r="AL94" s="32"/>
    </row>
    <row r="95" ht="15.75" customHeight="1">
      <c r="A95" s="31"/>
      <c r="B95" s="31"/>
      <c r="C95" s="32"/>
      <c r="D95" s="32"/>
      <c r="E95" s="17"/>
      <c r="F95" s="17"/>
      <c r="G95" s="17"/>
      <c r="H95" s="33"/>
      <c r="I95" s="33"/>
      <c r="J95" s="14"/>
      <c r="K95" s="32"/>
      <c r="M95" s="32"/>
      <c r="Q95" s="31"/>
      <c r="R95" s="31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14"/>
      <c r="AD95" s="14"/>
      <c r="AE95" s="14"/>
      <c r="AF95" s="14"/>
      <c r="AG95" s="14"/>
      <c r="AH95" s="32"/>
      <c r="AJ95" s="14"/>
      <c r="AK95" s="14"/>
      <c r="AL95" s="32"/>
    </row>
    <row r="96" ht="15.75" customHeight="1">
      <c r="A96" s="31"/>
      <c r="B96" s="31"/>
      <c r="C96" s="32"/>
      <c r="D96" s="32"/>
      <c r="E96" s="17"/>
      <c r="F96" s="17"/>
      <c r="G96" s="17"/>
      <c r="H96" s="33"/>
      <c r="I96" s="33"/>
      <c r="J96" s="14"/>
      <c r="K96" s="32"/>
      <c r="M96" s="32"/>
      <c r="Q96" s="31"/>
      <c r="R96" s="31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14"/>
      <c r="AD96" s="14"/>
      <c r="AE96" s="14"/>
      <c r="AF96" s="14"/>
      <c r="AG96" s="14"/>
      <c r="AH96" s="32"/>
      <c r="AJ96" s="14"/>
      <c r="AK96" s="14"/>
      <c r="AL96" s="32"/>
    </row>
    <row r="97" ht="15.75" customHeight="1">
      <c r="A97" s="31"/>
      <c r="B97" s="31"/>
      <c r="C97" s="32"/>
      <c r="D97" s="32"/>
      <c r="E97" s="17"/>
      <c r="F97" s="17"/>
      <c r="G97" s="17"/>
      <c r="H97" s="33"/>
      <c r="I97" s="33"/>
      <c r="J97" s="14"/>
      <c r="K97" s="32"/>
      <c r="M97" s="32"/>
      <c r="Q97" s="31"/>
      <c r="R97" s="31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14"/>
      <c r="AD97" s="14"/>
      <c r="AE97" s="14"/>
      <c r="AF97" s="14"/>
      <c r="AG97" s="14"/>
      <c r="AH97" s="32"/>
      <c r="AJ97" s="14"/>
      <c r="AK97" s="14"/>
      <c r="AL97" s="32"/>
    </row>
    <row r="98" ht="15.75" customHeight="1">
      <c r="A98" s="31"/>
      <c r="B98" s="31"/>
      <c r="C98" s="32"/>
      <c r="D98" s="32"/>
      <c r="E98" s="17"/>
      <c r="F98" s="17"/>
      <c r="G98" s="17"/>
      <c r="H98" s="33"/>
      <c r="I98" s="33"/>
      <c r="J98" s="14"/>
      <c r="K98" s="32"/>
      <c r="M98" s="32"/>
      <c r="Q98" s="31"/>
      <c r="R98" s="31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14"/>
      <c r="AD98" s="14"/>
      <c r="AE98" s="14"/>
      <c r="AF98" s="14"/>
      <c r="AG98" s="14"/>
      <c r="AH98" s="32"/>
      <c r="AJ98" s="14"/>
      <c r="AK98" s="14"/>
      <c r="AL98" s="32"/>
    </row>
    <row r="99" ht="15.75" customHeight="1">
      <c r="A99" s="31"/>
      <c r="B99" s="31"/>
      <c r="C99" s="32"/>
      <c r="D99" s="32"/>
      <c r="E99" s="17"/>
      <c r="F99" s="17"/>
      <c r="G99" s="17"/>
      <c r="H99" s="33"/>
      <c r="I99" s="33"/>
      <c r="J99" s="14"/>
      <c r="K99" s="32"/>
      <c r="M99" s="32"/>
      <c r="Q99" s="31"/>
      <c r="R99" s="31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14"/>
      <c r="AD99" s="14"/>
      <c r="AE99" s="14"/>
      <c r="AF99" s="14"/>
      <c r="AG99" s="14"/>
      <c r="AH99" s="32"/>
      <c r="AJ99" s="14"/>
      <c r="AK99" s="14"/>
      <c r="AL99" s="32"/>
    </row>
    <row r="100" ht="15.75" customHeight="1">
      <c r="A100" s="31"/>
      <c r="B100" s="31"/>
      <c r="C100" s="32"/>
      <c r="D100" s="32"/>
      <c r="E100" s="17"/>
      <c r="F100" s="17"/>
      <c r="G100" s="17"/>
      <c r="H100" s="33"/>
      <c r="I100" s="33"/>
      <c r="J100" s="14"/>
      <c r="K100" s="32"/>
      <c r="M100" s="32"/>
      <c r="Q100" s="31"/>
      <c r="R100" s="31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14"/>
      <c r="AD100" s="14"/>
      <c r="AE100" s="14"/>
      <c r="AF100" s="14"/>
      <c r="AG100" s="14"/>
      <c r="AH100" s="32"/>
      <c r="AJ100" s="14"/>
      <c r="AK100" s="14"/>
      <c r="AL100" s="32"/>
    </row>
    <row r="101" ht="15.75" customHeight="1">
      <c r="A101" s="31"/>
      <c r="B101" s="31"/>
      <c r="C101" s="32"/>
      <c r="D101" s="32"/>
      <c r="E101" s="17"/>
      <c r="F101" s="17"/>
      <c r="G101" s="17"/>
      <c r="H101" s="33"/>
      <c r="I101" s="33"/>
      <c r="J101" s="14"/>
      <c r="K101" s="32"/>
      <c r="M101" s="32"/>
      <c r="Q101" s="31"/>
      <c r="R101" s="31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14"/>
      <c r="AD101" s="14"/>
      <c r="AE101" s="14"/>
      <c r="AF101" s="14"/>
      <c r="AG101" s="14"/>
      <c r="AH101" s="32"/>
      <c r="AJ101" s="14"/>
      <c r="AK101" s="14"/>
      <c r="AL101" s="32"/>
    </row>
    <row r="102" ht="15.75" customHeight="1">
      <c r="A102" s="31"/>
      <c r="B102" s="31"/>
      <c r="E102" s="31"/>
      <c r="F102" s="31"/>
      <c r="G102" s="31"/>
      <c r="J102" s="31"/>
      <c r="Q102" s="31"/>
      <c r="R102" s="31"/>
      <c r="AC102" s="31"/>
      <c r="AD102" s="31"/>
      <c r="AE102" s="31"/>
      <c r="AF102" s="31"/>
      <c r="AG102" s="31"/>
      <c r="AJ102" s="31"/>
      <c r="AK102" s="31"/>
    </row>
    <row r="103" ht="15.75" customHeight="1">
      <c r="A103" s="31"/>
      <c r="B103" s="31"/>
      <c r="E103" s="31"/>
      <c r="F103" s="31"/>
      <c r="G103" s="31"/>
      <c r="J103" s="31"/>
      <c r="Q103" s="31"/>
      <c r="R103" s="31"/>
      <c r="AC103" s="31"/>
      <c r="AD103" s="31"/>
      <c r="AE103" s="31"/>
      <c r="AF103" s="31"/>
      <c r="AG103" s="31"/>
      <c r="AJ103" s="31"/>
      <c r="AK103" s="31"/>
    </row>
    <row r="104" ht="15.75" customHeight="1">
      <c r="A104" s="31"/>
      <c r="B104" s="31"/>
      <c r="E104" s="31"/>
      <c r="F104" s="31"/>
      <c r="G104" s="31"/>
      <c r="J104" s="31"/>
      <c r="Q104" s="31"/>
      <c r="R104" s="31"/>
      <c r="AC104" s="31"/>
      <c r="AD104" s="31"/>
      <c r="AE104" s="31"/>
      <c r="AF104" s="31"/>
      <c r="AG104" s="31"/>
      <c r="AJ104" s="31"/>
      <c r="AK104" s="31"/>
    </row>
    <row r="105" ht="15.75" customHeight="1">
      <c r="A105" s="31"/>
      <c r="B105" s="31"/>
      <c r="E105" s="31"/>
      <c r="F105" s="31"/>
      <c r="G105" s="31"/>
      <c r="J105" s="31"/>
      <c r="Q105" s="31"/>
      <c r="R105" s="31"/>
      <c r="AC105" s="31"/>
      <c r="AD105" s="31"/>
      <c r="AE105" s="31"/>
      <c r="AF105" s="31"/>
      <c r="AG105" s="31"/>
      <c r="AJ105" s="31"/>
      <c r="AK105" s="31"/>
    </row>
    <row r="106" ht="15.75" customHeight="1">
      <c r="A106" s="31"/>
      <c r="B106" s="31"/>
      <c r="E106" s="31"/>
      <c r="F106" s="31"/>
      <c r="G106" s="31"/>
      <c r="J106" s="31"/>
      <c r="Q106" s="31"/>
      <c r="R106" s="31"/>
      <c r="AC106" s="31"/>
      <c r="AD106" s="31"/>
      <c r="AE106" s="31"/>
      <c r="AF106" s="31"/>
      <c r="AG106" s="31"/>
      <c r="AJ106" s="31"/>
      <c r="AK106" s="31"/>
    </row>
    <row r="107" ht="15.75" customHeight="1">
      <c r="A107" s="31"/>
      <c r="B107" s="31"/>
      <c r="E107" s="31"/>
      <c r="F107" s="31"/>
      <c r="G107" s="31"/>
      <c r="J107" s="31"/>
      <c r="Q107" s="31"/>
      <c r="R107" s="31"/>
      <c r="AC107" s="31"/>
      <c r="AD107" s="31"/>
      <c r="AE107" s="31"/>
      <c r="AF107" s="31"/>
      <c r="AG107" s="31"/>
      <c r="AJ107" s="31"/>
      <c r="AK107" s="31"/>
    </row>
    <row r="108" ht="15.75" customHeight="1">
      <c r="A108" s="31"/>
      <c r="B108" s="31"/>
      <c r="E108" s="31"/>
      <c r="F108" s="31"/>
      <c r="G108" s="31"/>
      <c r="J108" s="31"/>
      <c r="Q108" s="31"/>
      <c r="R108" s="31"/>
      <c r="AC108" s="31"/>
      <c r="AD108" s="31"/>
      <c r="AE108" s="31"/>
      <c r="AF108" s="31"/>
      <c r="AG108" s="31"/>
      <c r="AJ108" s="31"/>
      <c r="AK108" s="31"/>
    </row>
    <row r="109" ht="15.75" customHeight="1">
      <c r="A109" s="31"/>
      <c r="B109" s="31"/>
      <c r="E109" s="31"/>
      <c r="F109" s="31"/>
      <c r="G109" s="31"/>
      <c r="J109" s="31"/>
      <c r="Q109" s="31"/>
      <c r="R109" s="31"/>
      <c r="AC109" s="31"/>
      <c r="AD109" s="31"/>
      <c r="AE109" s="31"/>
      <c r="AF109" s="31"/>
      <c r="AG109" s="31"/>
      <c r="AJ109" s="31"/>
      <c r="AK109" s="31"/>
    </row>
    <row r="110" ht="15.75" customHeight="1">
      <c r="A110" s="31"/>
      <c r="B110" s="31"/>
      <c r="E110" s="31"/>
      <c r="F110" s="31"/>
      <c r="G110" s="31"/>
      <c r="J110" s="31"/>
      <c r="Q110" s="31"/>
      <c r="R110" s="31"/>
      <c r="AC110" s="31"/>
      <c r="AD110" s="31"/>
      <c r="AE110" s="31"/>
      <c r="AF110" s="31"/>
      <c r="AG110" s="31"/>
      <c r="AJ110" s="31"/>
      <c r="AK110" s="31"/>
    </row>
    <row r="111" ht="15.75" customHeight="1">
      <c r="A111" s="31"/>
      <c r="B111" s="31"/>
      <c r="E111" s="31"/>
      <c r="F111" s="31"/>
      <c r="G111" s="31"/>
      <c r="J111" s="31"/>
      <c r="Q111" s="31"/>
      <c r="R111" s="31"/>
      <c r="AC111" s="31"/>
      <c r="AD111" s="31"/>
      <c r="AE111" s="31"/>
      <c r="AF111" s="31"/>
      <c r="AG111" s="31"/>
      <c r="AJ111" s="31"/>
      <c r="AK111" s="31"/>
    </row>
    <row r="112" ht="15.75" customHeight="1">
      <c r="A112" s="31"/>
      <c r="B112" s="31"/>
      <c r="E112" s="31"/>
      <c r="F112" s="31"/>
      <c r="G112" s="31"/>
      <c r="J112" s="31"/>
      <c r="Q112" s="31"/>
      <c r="R112" s="31"/>
      <c r="AC112" s="31"/>
      <c r="AD112" s="31"/>
      <c r="AE112" s="31"/>
      <c r="AF112" s="31"/>
      <c r="AG112" s="31"/>
      <c r="AJ112" s="31"/>
      <c r="AK112" s="31"/>
    </row>
    <row r="113" ht="15.75" customHeight="1">
      <c r="A113" s="31"/>
      <c r="B113" s="31"/>
      <c r="E113" s="31"/>
      <c r="F113" s="31"/>
      <c r="G113" s="31"/>
      <c r="J113" s="31"/>
      <c r="Q113" s="31"/>
      <c r="R113" s="31"/>
      <c r="AC113" s="31"/>
      <c r="AD113" s="31"/>
      <c r="AE113" s="31"/>
      <c r="AF113" s="31"/>
      <c r="AG113" s="31"/>
      <c r="AJ113" s="31"/>
      <c r="AK113" s="31"/>
    </row>
    <row r="114" ht="15.75" customHeight="1">
      <c r="A114" s="31"/>
      <c r="B114" s="31"/>
      <c r="E114" s="31"/>
      <c r="F114" s="31"/>
      <c r="G114" s="31"/>
      <c r="J114" s="31"/>
      <c r="Q114" s="31"/>
      <c r="R114" s="31"/>
      <c r="AC114" s="31"/>
      <c r="AD114" s="31"/>
      <c r="AE114" s="31"/>
      <c r="AF114" s="31"/>
      <c r="AG114" s="31"/>
      <c r="AJ114" s="31"/>
      <c r="AK114" s="31"/>
    </row>
    <row r="115" ht="15.75" customHeight="1">
      <c r="A115" s="31"/>
      <c r="B115" s="31"/>
      <c r="E115" s="31"/>
      <c r="F115" s="31"/>
      <c r="G115" s="31"/>
      <c r="J115" s="31"/>
      <c r="Q115" s="31"/>
      <c r="R115" s="31"/>
      <c r="AC115" s="31"/>
      <c r="AD115" s="31"/>
      <c r="AE115" s="31"/>
      <c r="AF115" s="31"/>
      <c r="AG115" s="31"/>
      <c r="AJ115" s="31"/>
      <c r="AK115" s="31"/>
    </row>
    <row r="116" ht="15.75" customHeight="1">
      <c r="A116" s="31"/>
      <c r="B116" s="31"/>
      <c r="E116" s="31"/>
      <c r="F116" s="31"/>
      <c r="G116" s="31"/>
      <c r="J116" s="31"/>
      <c r="Q116" s="31"/>
      <c r="R116" s="31"/>
      <c r="AC116" s="31"/>
      <c r="AD116" s="31"/>
      <c r="AE116" s="31"/>
      <c r="AF116" s="31"/>
      <c r="AG116" s="31"/>
      <c r="AJ116" s="31"/>
      <c r="AK116" s="31"/>
    </row>
    <row r="117" ht="15.75" customHeight="1">
      <c r="A117" s="31"/>
      <c r="B117" s="31"/>
      <c r="E117" s="31"/>
      <c r="F117" s="31"/>
      <c r="G117" s="31"/>
      <c r="J117" s="31"/>
      <c r="Q117" s="31"/>
      <c r="R117" s="31"/>
      <c r="AC117" s="31"/>
      <c r="AD117" s="31"/>
      <c r="AE117" s="31"/>
      <c r="AF117" s="31"/>
      <c r="AG117" s="31"/>
      <c r="AJ117" s="31"/>
      <c r="AK117" s="31"/>
    </row>
    <row r="118" ht="15.75" customHeight="1">
      <c r="A118" s="31"/>
      <c r="B118" s="31"/>
      <c r="E118" s="31"/>
      <c r="F118" s="31"/>
      <c r="G118" s="31"/>
      <c r="J118" s="31"/>
      <c r="Q118" s="31"/>
      <c r="R118" s="31"/>
      <c r="AC118" s="31"/>
      <c r="AD118" s="31"/>
      <c r="AE118" s="31"/>
      <c r="AF118" s="31"/>
      <c r="AG118" s="31"/>
      <c r="AJ118" s="31"/>
      <c r="AK118" s="31"/>
    </row>
    <row r="119" ht="15.75" customHeight="1">
      <c r="A119" s="31"/>
      <c r="B119" s="31"/>
      <c r="E119" s="31"/>
      <c r="F119" s="31"/>
      <c r="G119" s="31"/>
      <c r="J119" s="31"/>
      <c r="Q119" s="31"/>
      <c r="R119" s="31"/>
      <c r="AC119" s="31"/>
      <c r="AD119" s="31"/>
      <c r="AE119" s="31"/>
      <c r="AF119" s="31"/>
      <c r="AG119" s="31"/>
      <c r="AJ119" s="31"/>
      <c r="AK119" s="31"/>
    </row>
    <row r="120" ht="15.75" customHeight="1">
      <c r="A120" s="31"/>
      <c r="B120" s="31"/>
      <c r="E120" s="31"/>
      <c r="F120" s="31"/>
      <c r="G120" s="31"/>
      <c r="J120" s="31"/>
      <c r="Q120" s="31"/>
      <c r="R120" s="31"/>
      <c r="AC120" s="31"/>
      <c r="AD120" s="31"/>
      <c r="AE120" s="31"/>
      <c r="AF120" s="31"/>
      <c r="AG120" s="31"/>
      <c r="AJ120" s="31"/>
      <c r="AK120" s="31"/>
    </row>
    <row r="121" ht="15.75" customHeight="1">
      <c r="A121" s="31"/>
      <c r="B121" s="31"/>
      <c r="E121" s="31"/>
      <c r="F121" s="31"/>
      <c r="G121" s="31"/>
      <c r="J121" s="31"/>
      <c r="Q121" s="31"/>
      <c r="R121" s="31"/>
      <c r="AC121" s="31"/>
      <c r="AD121" s="31"/>
      <c r="AE121" s="31"/>
      <c r="AF121" s="31"/>
      <c r="AG121" s="31"/>
      <c r="AJ121" s="31"/>
      <c r="AK121" s="31"/>
    </row>
    <row r="122" ht="15.75" customHeight="1">
      <c r="A122" s="31"/>
      <c r="B122" s="31"/>
      <c r="E122" s="31"/>
      <c r="F122" s="31"/>
      <c r="G122" s="31"/>
      <c r="J122" s="31"/>
      <c r="Q122" s="31"/>
      <c r="R122" s="31"/>
      <c r="AC122" s="31"/>
      <c r="AD122" s="31"/>
      <c r="AE122" s="31"/>
      <c r="AF122" s="31"/>
      <c r="AG122" s="31"/>
      <c r="AJ122" s="31"/>
      <c r="AK122" s="31"/>
    </row>
    <row r="123" ht="15.75" customHeight="1">
      <c r="A123" s="31"/>
      <c r="B123" s="31"/>
      <c r="E123" s="31"/>
      <c r="F123" s="31"/>
      <c r="G123" s="31"/>
      <c r="J123" s="31"/>
      <c r="Q123" s="31"/>
      <c r="R123" s="31"/>
      <c r="AC123" s="31"/>
      <c r="AD123" s="31"/>
      <c r="AE123" s="31"/>
      <c r="AF123" s="31"/>
      <c r="AG123" s="31"/>
      <c r="AJ123" s="31"/>
      <c r="AK123" s="31"/>
    </row>
    <row r="124" ht="15.75" customHeight="1">
      <c r="A124" s="31"/>
      <c r="B124" s="31"/>
      <c r="E124" s="31"/>
      <c r="F124" s="31"/>
      <c r="G124" s="31"/>
      <c r="J124" s="31"/>
      <c r="Q124" s="31"/>
      <c r="R124" s="31"/>
      <c r="AC124" s="31"/>
      <c r="AD124" s="31"/>
      <c r="AE124" s="31"/>
      <c r="AF124" s="31"/>
      <c r="AG124" s="31"/>
      <c r="AJ124" s="31"/>
      <c r="AK124" s="31"/>
    </row>
    <row r="125" ht="15.75" customHeight="1">
      <c r="A125" s="31"/>
      <c r="B125" s="31"/>
      <c r="E125" s="31"/>
      <c r="F125" s="31"/>
      <c r="G125" s="31"/>
      <c r="J125" s="31"/>
      <c r="Q125" s="31"/>
      <c r="R125" s="31"/>
      <c r="AC125" s="31"/>
      <c r="AD125" s="31"/>
      <c r="AE125" s="31"/>
      <c r="AF125" s="31"/>
      <c r="AG125" s="31"/>
      <c r="AJ125" s="31"/>
      <c r="AK125" s="31"/>
    </row>
    <row r="126" ht="15.75" customHeight="1">
      <c r="A126" s="31"/>
      <c r="B126" s="31"/>
      <c r="E126" s="31"/>
      <c r="F126" s="31"/>
      <c r="G126" s="31"/>
      <c r="J126" s="31"/>
      <c r="Q126" s="31"/>
      <c r="R126" s="31"/>
      <c r="AC126" s="31"/>
      <c r="AD126" s="31"/>
      <c r="AE126" s="31"/>
      <c r="AF126" s="31"/>
      <c r="AG126" s="31"/>
      <c r="AJ126" s="31"/>
      <c r="AK126" s="31"/>
    </row>
    <row r="127" ht="15.75" customHeight="1">
      <c r="A127" s="31"/>
      <c r="B127" s="31"/>
      <c r="E127" s="31"/>
      <c r="F127" s="31"/>
      <c r="G127" s="31"/>
      <c r="J127" s="31"/>
      <c r="Q127" s="31"/>
      <c r="R127" s="31"/>
      <c r="AC127" s="31"/>
      <c r="AD127" s="31"/>
      <c r="AE127" s="31"/>
      <c r="AF127" s="31"/>
      <c r="AG127" s="31"/>
      <c r="AJ127" s="31"/>
      <c r="AK127" s="31"/>
    </row>
    <row r="128" ht="15.75" customHeight="1">
      <c r="A128" s="31"/>
      <c r="B128" s="31"/>
      <c r="E128" s="31"/>
      <c r="F128" s="31"/>
      <c r="G128" s="31"/>
      <c r="J128" s="31"/>
      <c r="Q128" s="31"/>
      <c r="R128" s="31"/>
      <c r="AC128" s="31"/>
      <c r="AD128" s="31"/>
      <c r="AE128" s="31"/>
      <c r="AF128" s="31"/>
      <c r="AG128" s="31"/>
      <c r="AJ128" s="31"/>
      <c r="AK128" s="31"/>
    </row>
    <row r="129" ht="15.75" customHeight="1">
      <c r="A129" s="31"/>
      <c r="B129" s="31"/>
      <c r="E129" s="31"/>
      <c r="F129" s="31"/>
      <c r="G129" s="31"/>
      <c r="J129" s="31"/>
      <c r="Q129" s="31"/>
      <c r="R129" s="31"/>
      <c r="AC129" s="31"/>
      <c r="AD129" s="31"/>
      <c r="AE129" s="31"/>
      <c r="AF129" s="31"/>
      <c r="AG129" s="31"/>
      <c r="AJ129" s="31"/>
      <c r="AK129" s="31"/>
    </row>
    <row r="130" ht="15.75" customHeight="1">
      <c r="A130" s="31"/>
      <c r="B130" s="31"/>
      <c r="E130" s="31"/>
      <c r="F130" s="31"/>
      <c r="G130" s="31"/>
      <c r="J130" s="31"/>
      <c r="Q130" s="31"/>
      <c r="R130" s="31"/>
      <c r="AC130" s="31"/>
      <c r="AD130" s="31"/>
      <c r="AE130" s="31"/>
      <c r="AF130" s="31"/>
      <c r="AG130" s="31"/>
      <c r="AJ130" s="31"/>
      <c r="AK130" s="31"/>
    </row>
    <row r="131" ht="15.75" customHeight="1">
      <c r="A131" s="31"/>
      <c r="B131" s="31"/>
      <c r="E131" s="31"/>
      <c r="F131" s="31"/>
      <c r="G131" s="31"/>
      <c r="J131" s="31"/>
      <c r="Q131" s="31"/>
      <c r="R131" s="31"/>
      <c r="AC131" s="31"/>
      <c r="AD131" s="31"/>
      <c r="AE131" s="31"/>
      <c r="AF131" s="31"/>
      <c r="AG131" s="31"/>
      <c r="AJ131" s="31"/>
      <c r="AK131" s="31"/>
    </row>
    <row r="132" ht="15.75" customHeight="1">
      <c r="A132" s="31"/>
      <c r="B132" s="31"/>
      <c r="E132" s="31"/>
      <c r="F132" s="31"/>
      <c r="G132" s="31"/>
      <c r="J132" s="31"/>
      <c r="Q132" s="31"/>
      <c r="R132" s="31"/>
      <c r="AC132" s="31"/>
      <c r="AD132" s="31"/>
      <c r="AE132" s="31"/>
      <c r="AF132" s="31"/>
      <c r="AG132" s="31"/>
      <c r="AJ132" s="31"/>
      <c r="AK132" s="31"/>
    </row>
    <row r="133" ht="15.75" customHeight="1">
      <c r="A133" s="31"/>
      <c r="B133" s="31"/>
      <c r="E133" s="31"/>
      <c r="F133" s="31"/>
      <c r="G133" s="31"/>
      <c r="J133" s="31"/>
      <c r="Q133" s="31"/>
      <c r="R133" s="31"/>
      <c r="AC133" s="31"/>
      <c r="AD133" s="31"/>
      <c r="AE133" s="31"/>
      <c r="AF133" s="31"/>
      <c r="AG133" s="31"/>
      <c r="AJ133" s="31"/>
      <c r="AK133" s="31"/>
    </row>
    <row r="134" ht="15.75" customHeight="1">
      <c r="A134" s="31"/>
      <c r="B134" s="31"/>
      <c r="E134" s="31"/>
      <c r="F134" s="31"/>
      <c r="G134" s="31"/>
      <c r="J134" s="31"/>
      <c r="Q134" s="31"/>
      <c r="R134" s="31"/>
      <c r="AC134" s="31"/>
      <c r="AD134" s="31"/>
      <c r="AE134" s="31"/>
      <c r="AF134" s="31"/>
      <c r="AG134" s="31"/>
      <c r="AJ134" s="31"/>
      <c r="AK134" s="31"/>
    </row>
    <row r="135" ht="15.75" customHeight="1">
      <c r="A135" s="31"/>
      <c r="B135" s="31"/>
      <c r="E135" s="31"/>
      <c r="F135" s="31"/>
      <c r="G135" s="31"/>
      <c r="J135" s="31"/>
      <c r="Q135" s="31"/>
      <c r="R135" s="31"/>
      <c r="AC135" s="31"/>
      <c r="AD135" s="31"/>
      <c r="AE135" s="31"/>
      <c r="AF135" s="31"/>
      <c r="AG135" s="31"/>
      <c r="AJ135" s="31"/>
      <c r="AK135" s="31"/>
    </row>
    <row r="136" ht="15.75" customHeight="1">
      <c r="A136" s="31"/>
      <c r="B136" s="31"/>
      <c r="E136" s="31"/>
      <c r="F136" s="31"/>
      <c r="G136" s="31"/>
      <c r="J136" s="31"/>
      <c r="Q136" s="31"/>
      <c r="R136" s="31"/>
      <c r="AC136" s="31"/>
      <c r="AD136" s="31"/>
      <c r="AE136" s="31"/>
      <c r="AF136" s="31"/>
      <c r="AG136" s="31"/>
      <c r="AJ136" s="31"/>
      <c r="AK136" s="31"/>
    </row>
    <row r="137" ht="15.75" customHeight="1">
      <c r="A137" s="31"/>
      <c r="B137" s="31"/>
      <c r="E137" s="31"/>
      <c r="F137" s="31"/>
      <c r="G137" s="31"/>
      <c r="J137" s="31"/>
      <c r="Q137" s="31"/>
      <c r="R137" s="31"/>
      <c r="AC137" s="31"/>
      <c r="AD137" s="31"/>
      <c r="AE137" s="31"/>
      <c r="AF137" s="31"/>
      <c r="AG137" s="31"/>
      <c r="AJ137" s="31"/>
      <c r="AK137" s="31"/>
    </row>
    <row r="138" ht="15.75" customHeight="1">
      <c r="A138" s="31"/>
      <c r="B138" s="31"/>
      <c r="E138" s="31"/>
      <c r="F138" s="31"/>
      <c r="G138" s="31"/>
      <c r="J138" s="31"/>
      <c r="Q138" s="31"/>
      <c r="R138" s="31"/>
      <c r="AC138" s="31"/>
      <c r="AD138" s="31"/>
      <c r="AE138" s="31"/>
      <c r="AF138" s="31"/>
      <c r="AG138" s="31"/>
      <c r="AJ138" s="31"/>
      <c r="AK138" s="31"/>
    </row>
    <row r="139" ht="15.75" customHeight="1">
      <c r="A139" s="31"/>
      <c r="B139" s="31"/>
      <c r="E139" s="31"/>
      <c r="F139" s="31"/>
      <c r="G139" s="31"/>
      <c r="J139" s="31"/>
      <c r="Q139" s="31"/>
      <c r="R139" s="31"/>
      <c r="AC139" s="31"/>
      <c r="AD139" s="31"/>
      <c r="AE139" s="31"/>
      <c r="AF139" s="31"/>
      <c r="AG139" s="31"/>
      <c r="AJ139" s="31"/>
      <c r="AK139" s="31"/>
    </row>
    <row r="140" ht="15.75" customHeight="1">
      <c r="A140" s="31"/>
      <c r="B140" s="31"/>
      <c r="E140" s="31"/>
      <c r="F140" s="31"/>
      <c r="G140" s="31"/>
      <c r="J140" s="31"/>
      <c r="Q140" s="31"/>
      <c r="R140" s="31"/>
      <c r="AC140" s="31"/>
      <c r="AD140" s="31"/>
      <c r="AE140" s="31"/>
      <c r="AF140" s="31"/>
      <c r="AG140" s="31"/>
      <c r="AJ140" s="31"/>
      <c r="AK140" s="31"/>
    </row>
    <row r="141" ht="15.75" customHeight="1">
      <c r="A141" s="31"/>
      <c r="B141" s="31"/>
      <c r="E141" s="31"/>
      <c r="F141" s="31"/>
      <c r="G141" s="31"/>
      <c r="J141" s="31"/>
      <c r="Q141" s="31"/>
      <c r="R141" s="31"/>
      <c r="AC141" s="31"/>
      <c r="AD141" s="31"/>
      <c r="AE141" s="31"/>
      <c r="AF141" s="31"/>
      <c r="AG141" s="31"/>
      <c r="AJ141" s="31"/>
      <c r="AK141" s="31"/>
    </row>
    <row r="142" ht="15.75" customHeight="1">
      <c r="A142" s="31"/>
      <c r="B142" s="31"/>
      <c r="E142" s="31"/>
      <c r="F142" s="31"/>
      <c r="G142" s="31"/>
      <c r="J142" s="31"/>
      <c r="Q142" s="31"/>
      <c r="R142" s="31"/>
      <c r="AC142" s="31"/>
      <c r="AD142" s="31"/>
      <c r="AE142" s="31"/>
      <c r="AF142" s="31"/>
      <c r="AG142" s="31"/>
      <c r="AJ142" s="31"/>
      <c r="AK142" s="31"/>
    </row>
    <row r="143" ht="15.75" customHeight="1">
      <c r="A143" s="31"/>
      <c r="B143" s="31"/>
      <c r="E143" s="31"/>
      <c r="F143" s="31"/>
      <c r="G143" s="31"/>
      <c r="J143" s="31"/>
      <c r="Q143" s="31"/>
      <c r="R143" s="31"/>
      <c r="AC143" s="31"/>
      <c r="AD143" s="31"/>
      <c r="AE143" s="31"/>
      <c r="AF143" s="31"/>
      <c r="AG143" s="31"/>
      <c r="AJ143" s="31"/>
      <c r="AK143" s="31"/>
    </row>
    <row r="144" ht="15.75" customHeight="1">
      <c r="A144" s="31"/>
      <c r="B144" s="31"/>
      <c r="E144" s="31"/>
      <c r="F144" s="31"/>
      <c r="G144" s="31"/>
      <c r="J144" s="31"/>
      <c r="Q144" s="31"/>
      <c r="R144" s="31"/>
      <c r="AC144" s="31"/>
      <c r="AD144" s="31"/>
      <c r="AE144" s="31"/>
      <c r="AF144" s="31"/>
      <c r="AG144" s="31"/>
      <c r="AJ144" s="31"/>
      <c r="AK144" s="31"/>
    </row>
    <row r="145" ht="15.75" customHeight="1">
      <c r="A145" s="31"/>
      <c r="B145" s="31"/>
      <c r="E145" s="31"/>
      <c r="F145" s="31"/>
      <c r="G145" s="31"/>
      <c r="J145" s="31"/>
      <c r="Q145" s="31"/>
      <c r="R145" s="31"/>
      <c r="AC145" s="31"/>
      <c r="AD145" s="31"/>
      <c r="AE145" s="31"/>
      <c r="AF145" s="31"/>
      <c r="AG145" s="31"/>
      <c r="AJ145" s="31"/>
      <c r="AK145" s="31"/>
    </row>
    <row r="146" ht="15.75" customHeight="1">
      <c r="A146" s="31"/>
      <c r="B146" s="31"/>
      <c r="E146" s="31"/>
      <c r="F146" s="31"/>
      <c r="G146" s="31"/>
      <c r="J146" s="31"/>
      <c r="Q146" s="31"/>
      <c r="R146" s="31"/>
      <c r="AC146" s="31"/>
      <c r="AD146" s="31"/>
      <c r="AE146" s="31"/>
      <c r="AF146" s="31"/>
      <c r="AG146" s="31"/>
      <c r="AJ146" s="31"/>
      <c r="AK146" s="31"/>
    </row>
    <row r="147" ht="15.75" customHeight="1">
      <c r="A147" s="31"/>
      <c r="B147" s="31"/>
      <c r="E147" s="31"/>
      <c r="F147" s="31"/>
      <c r="G147" s="31"/>
      <c r="J147" s="31"/>
      <c r="Q147" s="31"/>
      <c r="R147" s="31"/>
      <c r="AC147" s="31"/>
      <c r="AD147" s="31"/>
      <c r="AE147" s="31"/>
      <c r="AF147" s="31"/>
      <c r="AG147" s="31"/>
      <c r="AJ147" s="31"/>
      <c r="AK147" s="31"/>
    </row>
    <row r="148" ht="15.75" customHeight="1">
      <c r="A148" s="31"/>
      <c r="B148" s="31"/>
      <c r="E148" s="31"/>
      <c r="F148" s="31"/>
      <c r="G148" s="31"/>
      <c r="J148" s="31"/>
      <c r="Q148" s="31"/>
      <c r="R148" s="31"/>
      <c r="AC148" s="31"/>
      <c r="AD148" s="31"/>
      <c r="AE148" s="31"/>
      <c r="AF148" s="31"/>
      <c r="AG148" s="31"/>
      <c r="AJ148" s="31"/>
      <c r="AK148" s="31"/>
    </row>
    <row r="149" ht="15.75" customHeight="1">
      <c r="A149" s="31"/>
      <c r="B149" s="31"/>
      <c r="E149" s="31"/>
      <c r="F149" s="31"/>
      <c r="G149" s="31"/>
      <c r="J149" s="31"/>
      <c r="Q149" s="31"/>
      <c r="R149" s="31"/>
      <c r="AC149" s="31"/>
      <c r="AD149" s="31"/>
      <c r="AE149" s="31"/>
      <c r="AF149" s="31"/>
      <c r="AG149" s="31"/>
      <c r="AJ149" s="31"/>
      <c r="AK149" s="31"/>
    </row>
    <row r="150" ht="15.75" customHeight="1">
      <c r="A150" s="31"/>
      <c r="B150" s="31"/>
      <c r="E150" s="31"/>
      <c r="F150" s="31"/>
      <c r="G150" s="31"/>
      <c r="J150" s="31"/>
      <c r="Q150" s="31"/>
      <c r="R150" s="31"/>
      <c r="AC150" s="31"/>
      <c r="AD150" s="31"/>
      <c r="AE150" s="31"/>
      <c r="AF150" s="31"/>
      <c r="AG150" s="31"/>
      <c r="AJ150" s="31"/>
      <c r="AK150" s="31"/>
    </row>
    <row r="151" ht="15.75" customHeight="1">
      <c r="A151" s="31"/>
      <c r="B151" s="31"/>
      <c r="E151" s="31"/>
      <c r="F151" s="31"/>
      <c r="G151" s="31"/>
      <c r="J151" s="31"/>
      <c r="Q151" s="31"/>
      <c r="R151" s="31"/>
      <c r="AC151" s="31"/>
      <c r="AD151" s="31"/>
      <c r="AE151" s="31"/>
      <c r="AF151" s="31"/>
      <c r="AG151" s="31"/>
      <c r="AJ151" s="31"/>
      <c r="AK151" s="31"/>
    </row>
    <row r="152" ht="15.75" customHeight="1">
      <c r="A152" s="31"/>
      <c r="B152" s="31"/>
      <c r="E152" s="31"/>
      <c r="F152" s="31"/>
      <c r="G152" s="31"/>
      <c r="J152" s="31"/>
      <c r="Q152" s="31"/>
      <c r="R152" s="31"/>
      <c r="AC152" s="31"/>
      <c r="AD152" s="31"/>
      <c r="AE152" s="31"/>
      <c r="AF152" s="31"/>
      <c r="AG152" s="31"/>
      <c r="AJ152" s="31"/>
      <c r="AK152" s="31"/>
    </row>
    <row r="153" ht="15.75" customHeight="1">
      <c r="A153" s="31"/>
      <c r="B153" s="31"/>
      <c r="E153" s="31"/>
      <c r="F153" s="31"/>
      <c r="G153" s="31"/>
      <c r="J153" s="31"/>
      <c r="Q153" s="31"/>
      <c r="R153" s="31"/>
      <c r="AC153" s="31"/>
      <c r="AD153" s="31"/>
      <c r="AE153" s="31"/>
      <c r="AF153" s="31"/>
      <c r="AG153" s="31"/>
      <c r="AJ153" s="31"/>
      <c r="AK153" s="31"/>
    </row>
    <row r="154" ht="15.75" customHeight="1">
      <c r="A154" s="31"/>
      <c r="B154" s="31"/>
      <c r="E154" s="31"/>
      <c r="F154" s="31"/>
      <c r="G154" s="31"/>
      <c r="J154" s="31"/>
      <c r="Q154" s="31"/>
      <c r="R154" s="31"/>
      <c r="AC154" s="31"/>
      <c r="AD154" s="31"/>
      <c r="AE154" s="31"/>
      <c r="AF154" s="31"/>
      <c r="AG154" s="31"/>
      <c r="AJ154" s="31"/>
      <c r="AK154" s="31"/>
    </row>
    <row r="155" ht="15.75" customHeight="1">
      <c r="A155" s="31"/>
      <c r="B155" s="31"/>
      <c r="E155" s="31"/>
      <c r="F155" s="31"/>
      <c r="G155" s="31"/>
      <c r="J155" s="31"/>
      <c r="Q155" s="31"/>
      <c r="R155" s="31"/>
      <c r="AC155" s="31"/>
      <c r="AD155" s="31"/>
      <c r="AE155" s="31"/>
      <c r="AF155" s="31"/>
      <c r="AG155" s="31"/>
      <c r="AJ155" s="31"/>
      <c r="AK155" s="31"/>
    </row>
    <row r="156" ht="15.75" customHeight="1">
      <c r="A156" s="31"/>
      <c r="B156" s="31"/>
      <c r="E156" s="31"/>
      <c r="F156" s="31"/>
      <c r="G156" s="31"/>
      <c r="J156" s="31"/>
      <c r="Q156" s="31"/>
      <c r="R156" s="31"/>
      <c r="AC156" s="31"/>
      <c r="AD156" s="31"/>
      <c r="AE156" s="31"/>
      <c r="AF156" s="31"/>
      <c r="AG156" s="31"/>
      <c r="AJ156" s="31"/>
      <c r="AK156" s="31"/>
    </row>
    <row r="157" ht="15.75" customHeight="1">
      <c r="A157" s="31"/>
      <c r="B157" s="31"/>
      <c r="E157" s="31"/>
      <c r="F157" s="31"/>
      <c r="G157" s="31"/>
      <c r="J157" s="31"/>
      <c r="Q157" s="31"/>
      <c r="R157" s="31"/>
      <c r="AC157" s="31"/>
      <c r="AD157" s="31"/>
      <c r="AE157" s="31"/>
      <c r="AF157" s="31"/>
      <c r="AG157" s="31"/>
      <c r="AJ157" s="31"/>
      <c r="AK157" s="31"/>
    </row>
    <row r="158" ht="15.75" customHeight="1">
      <c r="A158" s="31"/>
      <c r="B158" s="31"/>
      <c r="E158" s="31"/>
      <c r="F158" s="31"/>
      <c r="G158" s="31"/>
      <c r="J158" s="31"/>
      <c r="Q158" s="31"/>
      <c r="R158" s="31"/>
      <c r="AC158" s="31"/>
      <c r="AD158" s="31"/>
      <c r="AE158" s="31"/>
      <c r="AF158" s="31"/>
      <c r="AG158" s="31"/>
      <c r="AJ158" s="31"/>
      <c r="AK158" s="31"/>
    </row>
    <row r="159" ht="15.75" customHeight="1">
      <c r="A159" s="31"/>
      <c r="B159" s="31"/>
      <c r="E159" s="31"/>
      <c r="F159" s="31"/>
      <c r="G159" s="31"/>
      <c r="J159" s="31"/>
      <c r="Q159" s="31"/>
      <c r="R159" s="31"/>
      <c r="AC159" s="31"/>
      <c r="AD159" s="31"/>
      <c r="AE159" s="31"/>
      <c r="AF159" s="31"/>
      <c r="AG159" s="31"/>
      <c r="AJ159" s="31"/>
      <c r="AK159" s="31"/>
    </row>
    <row r="160" ht="15.75" customHeight="1">
      <c r="A160" s="31"/>
      <c r="B160" s="31"/>
      <c r="E160" s="31"/>
      <c r="F160" s="31"/>
      <c r="G160" s="31"/>
      <c r="J160" s="31"/>
      <c r="Q160" s="31"/>
      <c r="R160" s="31"/>
      <c r="AC160" s="31"/>
      <c r="AD160" s="31"/>
      <c r="AE160" s="31"/>
      <c r="AF160" s="31"/>
      <c r="AG160" s="31"/>
      <c r="AJ160" s="31"/>
      <c r="AK160" s="31"/>
    </row>
    <row r="161" ht="15.75" customHeight="1">
      <c r="A161" s="31"/>
      <c r="B161" s="31"/>
      <c r="E161" s="31"/>
      <c r="F161" s="31"/>
      <c r="G161" s="31"/>
      <c r="J161" s="31"/>
      <c r="Q161" s="31"/>
      <c r="R161" s="31"/>
      <c r="AC161" s="31"/>
      <c r="AD161" s="31"/>
      <c r="AE161" s="31"/>
      <c r="AF161" s="31"/>
      <c r="AG161" s="31"/>
      <c r="AJ161" s="31"/>
      <c r="AK161" s="31"/>
    </row>
    <row r="162" ht="15.75" customHeight="1">
      <c r="A162" s="31"/>
      <c r="B162" s="31"/>
      <c r="E162" s="31"/>
      <c r="F162" s="31"/>
      <c r="G162" s="31"/>
      <c r="J162" s="31"/>
      <c r="Q162" s="31"/>
      <c r="R162" s="31"/>
      <c r="AC162" s="31"/>
      <c r="AD162" s="31"/>
      <c r="AE162" s="31"/>
      <c r="AF162" s="31"/>
      <c r="AG162" s="31"/>
      <c r="AJ162" s="31"/>
      <c r="AK162" s="31"/>
    </row>
    <row r="163" ht="15.75" customHeight="1">
      <c r="A163" s="31"/>
      <c r="B163" s="31"/>
      <c r="E163" s="31"/>
      <c r="F163" s="31"/>
      <c r="G163" s="31"/>
      <c r="J163" s="31"/>
      <c r="Q163" s="31"/>
      <c r="R163" s="31"/>
      <c r="AC163" s="31"/>
      <c r="AD163" s="31"/>
      <c r="AE163" s="31"/>
      <c r="AF163" s="31"/>
      <c r="AG163" s="31"/>
      <c r="AJ163" s="31"/>
      <c r="AK163" s="31"/>
    </row>
    <row r="164" ht="15.75" customHeight="1">
      <c r="A164" s="31"/>
      <c r="B164" s="31"/>
      <c r="E164" s="31"/>
      <c r="F164" s="31"/>
      <c r="G164" s="31"/>
      <c r="J164" s="31"/>
      <c r="Q164" s="31"/>
      <c r="R164" s="31"/>
      <c r="AC164" s="31"/>
      <c r="AD164" s="31"/>
      <c r="AE164" s="31"/>
      <c r="AF164" s="31"/>
      <c r="AG164" s="31"/>
      <c r="AJ164" s="31"/>
      <c r="AK164" s="31"/>
    </row>
    <row r="165" ht="15.75" customHeight="1">
      <c r="A165" s="31"/>
      <c r="B165" s="31"/>
      <c r="E165" s="31"/>
      <c r="F165" s="31"/>
      <c r="G165" s="31"/>
      <c r="J165" s="31"/>
      <c r="Q165" s="31"/>
      <c r="R165" s="31"/>
      <c r="AC165" s="31"/>
      <c r="AD165" s="31"/>
      <c r="AE165" s="31"/>
      <c r="AF165" s="31"/>
      <c r="AG165" s="31"/>
      <c r="AJ165" s="31"/>
      <c r="AK165" s="31"/>
    </row>
    <row r="166" ht="15.75" customHeight="1">
      <c r="A166" s="31"/>
      <c r="B166" s="31"/>
      <c r="E166" s="31"/>
      <c r="F166" s="31"/>
      <c r="G166" s="31"/>
      <c r="J166" s="31"/>
      <c r="Q166" s="31"/>
      <c r="R166" s="31"/>
      <c r="AC166" s="31"/>
      <c r="AD166" s="31"/>
      <c r="AE166" s="31"/>
      <c r="AF166" s="31"/>
      <c r="AG166" s="31"/>
      <c r="AJ166" s="31"/>
      <c r="AK166" s="31"/>
    </row>
    <row r="167" ht="15.75" customHeight="1">
      <c r="A167" s="31"/>
      <c r="B167" s="31"/>
      <c r="E167" s="31"/>
      <c r="F167" s="31"/>
      <c r="G167" s="31"/>
      <c r="J167" s="31"/>
      <c r="Q167" s="31"/>
      <c r="R167" s="31"/>
      <c r="AC167" s="31"/>
      <c r="AD167" s="31"/>
      <c r="AE167" s="31"/>
      <c r="AF167" s="31"/>
      <c r="AG167" s="31"/>
      <c r="AJ167" s="31"/>
      <c r="AK167" s="31"/>
    </row>
    <row r="168" ht="15.75" customHeight="1">
      <c r="A168" s="31"/>
      <c r="B168" s="31"/>
      <c r="E168" s="31"/>
      <c r="F168" s="31"/>
      <c r="G168" s="31"/>
      <c r="J168" s="31"/>
      <c r="Q168" s="31"/>
      <c r="R168" s="31"/>
      <c r="AC168" s="31"/>
      <c r="AD168" s="31"/>
      <c r="AE168" s="31"/>
      <c r="AF168" s="31"/>
      <c r="AG168" s="31"/>
      <c r="AJ168" s="31"/>
      <c r="AK168" s="31"/>
    </row>
    <row r="169" ht="15.75" customHeight="1">
      <c r="A169" s="31"/>
      <c r="B169" s="31"/>
      <c r="E169" s="31"/>
      <c r="F169" s="31"/>
      <c r="G169" s="31"/>
      <c r="J169" s="31"/>
      <c r="Q169" s="31"/>
      <c r="R169" s="31"/>
      <c r="AC169" s="31"/>
      <c r="AD169" s="31"/>
      <c r="AE169" s="31"/>
      <c r="AF169" s="31"/>
      <c r="AG169" s="31"/>
      <c r="AJ169" s="31"/>
      <c r="AK169" s="31"/>
    </row>
    <row r="170" ht="15.75" customHeight="1">
      <c r="A170" s="31"/>
      <c r="B170" s="31"/>
      <c r="E170" s="31"/>
      <c r="F170" s="31"/>
      <c r="G170" s="31"/>
      <c r="J170" s="31"/>
      <c r="Q170" s="31"/>
      <c r="R170" s="31"/>
      <c r="AC170" s="31"/>
      <c r="AD170" s="31"/>
      <c r="AE170" s="31"/>
      <c r="AF170" s="31"/>
      <c r="AG170" s="31"/>
      <c r="AJ170" s="31"/>
      <c r="AK170" s="31"/>
    </row>
    <row r="171" ht="15.75" customHeight="1">
      <c r="A171" s="31"/>
      <c r="B171" s="31"/>
      <c r="E171" s="31"/>
      <c r="F171" s="31"/>
      <c r="G171" s="31"/>
      <c r="J171" s="31"/>
      <c r="Q171" s="31"/>
      <c r="R171" s="31"/>
      <c r="AC171" s="31"/>
      <c r="AD171" s="31"/>
      <c r="AE171" s="31"/>
      <c r="AF171" s="31"/>
      <c r="AG171" s="31"/>
      <c r="AJ171" s="31"/>
      <c r="AK171" s="31"/>
    </row>
    <row r="172" ht="15.75" customHeight="1">
      <c r="A172" s="31"/>
      <c r="B172" s="31"/>
      <c r="E172" s="31"/>
      <c r="F172" s="31"/>
      <c r="G172" s="31"/>
      <c r="J172" s="31"/>
      <c r="Q172" s="31"/>
      <c r="R172" s="31"/>
      <c r="AC172" s="31"/>
      <c r="AD172" s="31"/>
      <c r="AE172" s="31"/>
      <c r="AF172" s="31"/>
      <c r="AG172" s="31"/>
      <c r="AJ172" s="31"/>
      <c r="AK172" s="31"/>
    </row>
    <row r="173" ht="15.75" customHeight="1">
      <c r="A173" s="31"/>
      <c r="B173" s="31"/>
      <c r="E173" s="31"/>
      <c r="F173" s="31"/>
      <c r="G173" s="31"/>
      <c r="J173" s="31"/>
      <c r="Q173" s="31"/>
      <c r="R173" s="31"/>
      <c r="AC173" s="31"/>
      <c r="AD173" s="31"/>
      <c r="AE173" s="31"/>
      <c r="AF173" s="31"/>
      <c r="AG173" s="31"/>
      <c r="AJ173" s="31"/>
      <c r="AK173" s="31"/>
    </row>
    <row r="174" ht="15.75" customHeight="1">
      <c r="A174" s="31"/>
      <c r="B174" s="31"/>
      <c r="E174" s="31"/>
      <c r="F174" s="31"/>
      <c r="G174" s="31"/>
      <c r="J174" s="31"/>
      <c r="Q174" s="31"/>
      <c r="R174" s="31"/>
      <c r="AC174" s="31"/>
      <c r="AD174" s="31"/>
      <c r="AE174" s="31"/>
      <c r="AF174" s="31"/>
      <c r="AG174" s="31"/>
      <c r="AJ174" s="31"/>
      <c r="AK174" s="31"/>
    </row>
    <row r="175" ht="15.75" customHeight="1">
      <c r="A175" s="31"/>
      <c r="B175" s="31"/>
      <c r="E175" s="31"/>
      <c r="F175" s="31"/>
      <c r="G175" s="31"/>
      <c r="J175" s="31"/>
      <c r="Q175" s="31"/>
      <c r="R175" s="31"/>
      <c r="AC175" s="31"/>
      <c r="AD175" s="31"/>
      <c r="AE175" s="31"/>
      <c r="AF175" s="31"/>
      <c r="AG175" s="31"/>
      <c r="AJ175" s="31"/>
      <c r="AK175" s="31"/>
    </row>
    <row r="176" ht="15.75" customHeight="1">
      <c r="A176" s="31"/>
      <c r="B176" s="31"/>
      <c r="E176" s="31"/>
      <c r="F176" s="31"/>
      <c r="G176" s="31"/>
      <c r="J176" s="31"/>
      <c r="Q176" s="31"/>
      <c r="R176" s="31"/>
      <c r="AC176" s="31"/>
      <c r="AD176" s="31"/>
      <c r="AE176" s="31"/>
      <c r="AF176" s="31"/>
      <c r="AG176" s="31"/>
      <c r="AJ176" s="31"/>
      <c r="AK176" s="31"/>
    </row>
    <row r="177" ht="15.75" customHeight="1">
      <c r="A177" s="31"/>
      <c r="B177" s="31"/>
      <c r="E177" s="31"/>
      <c r="F177" s="31"/>
      <c r="G177" s="31"/>
      <c r="J177" s="31"/>
      <c r="Q177" s="31"/>
      <c r="R177" s="31"/>
      <c r="AC177" s="31"/>
      <c r="AD177" s="31"/>
      <c r="AE177" s="31"/>
      <c r="AF177" s="31"/>
      <c r="AG177" s="31"/>
      <c r="AJ177" s="31"/>
      <c r="AK177" s="31"/>
    </row>
    <row r="178" ht="15.75" customHeight="1">
      <c r="A178" s="31"/>
      <c r="B178" s="31"/>
      <c r="E178" s="31"/>
      <c r="F178" s="31"/>
      <c r="G178" s="31"/>
      <c r="J178" s="31"/>
      <c r="Q178" s="31"/>
      <c r="R178" s="31"/>
      <c r="AC178" s="31"/>
      <c r="AD178" s="31"/>
      <c r="AE178" s="31"/>
      <c r="AF178" s="31"/>
      <c r="AG178" s="31"/>
      <c r="AJ178" s="31"/>
      <c r="AK178" s="31"/>
    </row>
    <row r="179" ht="15.75" customHeight="1">
      <c r="A179" s="31"/>
      <c r="B179" s="31"/>
      <c r="E179" s="31"/>
      <c r="F179" s="31"/>
      <c r="G179" s="31"/>
      <c r="J179" s="31"/>
      <c r="Q179" s="31"/>
      <c r="R179" s="31"/>
      <c r="AC179" s="31"/>
      <c r="AD179" s="31"/>
      <c r="AE179" s="31"/>
      <c r="AF179" s="31"/>
      <c r="AG179" s="31"/>
      <c r="AJ179" s="31"/>
      <c r="AK179" s="31"/>
    </row>
    <row r="180" ht="15.75" customHeight="1">
      <c r="A180" s="31"/>
      <c r="B180" s="31"/>
      <c r="E180" s="31"/>
      <c r="F180" s="31"/>
      <c r="G180" s="31"/>
      <c r="J180" s="31"/>
      <c r="Q180" s="31"/>
      <c r="R180" s="31"/>
      <c r="AC180" s="31"/>
      <c r="AD180" s="31"/>
      <c r="AE180" s="31"/>
      <c r="AF180" s="31"/>
      <c r="AG180" s="31"/>
      <c r="AJ180" s="31"/>
      <c r="AK180" s="31"/>
    </row>
    <row r="181" ht="15.75" customHeight="1">
      <c r="A181" s="31"/>
      <c r="B181" s="31"/>
      <c r="E181" s="31"/>
      <c r="F181" s="31"/>
      <c r="G181" s="31"/>
      <c r="J181" s="31"/>
      <c r="Q181" s="31"/>
      <c r="R181" s="31"/>
      <c r="AC181" s="31"/>
      <c r="AD181" s="31"/>
      <c r="AE181" s="31"/>
      <c r="AF181" s="31"/>
      <c r="AG181" s="31"/>
      <c r="AJ181" s="31"/>
      <c r="AK181" s="31"/>
    </row>
    <row r="182" ht="15.75" customHeight="1">
      <c r="A182" s="31"/>
      <c r="B182" s="31"/>
      <c r="E182" s="31"/>
      <c r="F182" s="31"/>
      <c r="G182" s="31"/>
      <c r="J182" s="31"/>
      <c r="Q182" s="31"/>
      <c r="R182" s="31"/>
      <c r="AC182" s="31"/>
      <c r="AD182" s="31"/>
      <c r="AE182" s="31"/>
      <c r="AF182" s="31"/>
      <c r="AG182" s="31"/>
      <c r="AJ182" s="31"/>
      <c r="AK182" s="31"/>
    </row>
    <row r="183" ht="15.75" customHeight="1">
      <c r="A183" s="31"/>
      <c r="B183" s="31"/>
      <c r="E183" s="31"/>
      <c r="F183" s="31"/>
      <c r="G183" s="31"/>
      <c r="J183" s="31"/>
      <c r="Q183" s="31"/>
      <c r="R183" s="31"/>
      <c r="AC183" s="31"/>
      <c r="AD183" s="31"/>
      <c r="AE183" s="31"/>
      <c r="AF183" s="31"/>
      <c r="AG183" s="31"/>
      <c r="AJ183" s="31"/>
      <c r="AK183" s="31"/>
    </row>
    <row r="184" ht="15.75" customHeight="1">
      <c r="A184" s="31"/>
      <c r="B184" s="31"/>
      <c r="E184" s="31"/>
      <c r="F184" s="31"/>
      <c r="G184" s="31"/>
      <c r="J184" s="31"/>
      <c r="Q184" s="31"/>
      <c r="R184" s="31"/>
      <c r="AC184" s="31"/>
      <c r="AD184" s="31"/>
      <c r="AE184" s="31"/>
      <c r="AF184" s="31"/>
      <c r="AG184" s="31"/>
      <c r="AJ184" s="31"/>
      <c r="AK184" s="31"/>
    </row>
    <row r="185" ht="15.75" customHeight="1">
      <c r="A185" s="31"/>
      <c r="B185" s="31"/>
      <c r="E185" s="31"/>
      <c r="F185" s="31"/>
      <c r="G185" s="31"/>
      <c r="J185" s="31"/>
      <c r="Q185" s="31"/>
      <c r="R185" s="31"/>
      <c r="AC185" s="31"/>
      <c r="AD185" s="31"/>
      <c r="AE185" s="31"/>
      <c r="AF185" s="31"/>
      <c r="AG185" s="31"/>
      <c r="AJ185" s="31"/>
      <c r="AK185" s="31"/>
    </row>
    <row r="186" ht="15.75" customHeight="1">
      <c r="A186" s="31"/>
      <c r="B186" s="31"/>
      <c r="E186" s="31"/>
      <c r="F186" s="31"/>
      <c r="G186" s="31"/>
      <c r="J186" s="31"/>
      <c r="Q186" s="31"/>
      <c r="R186" s="31"/>
      <c r="AC186" s="31"/>
      <c r="AD186" s="31"/>
      <c r="AE186" s="31"/>
      <c r="AF186" s="31"/>
      <c r="AG186" s="31"/>
      <c r="AJ186" s="31"/>
      <c r="AK186" s="31"/>
    </row>
    <row r="187" ht="15.75" customHeight="1">
      <c r="A187" s="31"/>
      <c r="B187" s="31"/>
      <c r="E187" s="31"/>
      <c r="F187" s="31"/>
      <c r="G187" s="31"/>
      <c r="J187" s="31"/>
      <c r="Q187" s="31"/>
      <c r="R187" s="31"/>
      <c r="AC187" s="31"/>
      <c r="AD187" s="31"/>
      <c r="AE187" s="31"/>
      <c r="AF187" s="31"/>
      <c r="AG187" s="31"/>
      <c r="AJ187" s="31"/>
      <c r="AK187" s="31"/>
    </row>
    <row r="188" ht="15.75" customHeight="1">
      <c r="A188" s="31"/>
      <c r="B188" s="31"/>
      <c r="E188" s="31"/>
      <c r="F188" s="31"/>
      <c r="G188" s="31"/>
      <c r="J188" s="31"/>
      <c r="Q188" s="31"/>
      <c r="R188" s="31"/>
      <c r="AC188" s="31"/>
      <c r="AD188" s="31"/>
      <c r="AE188" s="31"/>
      <c r="AF188" s="31"/>
      <c r="AG188" s="31"/>
      <c r="AJ188" s="31"/>
      <c r="AK188" s="31"/>
    </row>
    <row r="189" ht="15.75" customHeight="1">
      <c r="A189" s="31"/>
      <c r="B189" s="31"/>
      <c r="E189" s="31"/>
      <c r="F189" s="31"/>
      <c r="G189" s="31"/>
      <c r="J189" s="31"/>
      <c r="Q189" s="31"/>
      <c r="R189" s="31"/>
      <c r="AC189" s="31"/>
      <c r="AD189" s="31"/>
      <c r="AE189" s="31"/>
      <c r="AF189" s="31"/>
      <c r="AG189" s="31"/>
      <c r="AJ189" s="31"/>
      <c r="AK189" s="31"/>
    </row>
    <row r="190" ht="15.75" customHeight="1">
      <c r="A190" s="31"/>
      <c r="B190" s="31"/>
      <c r="E190" s="31"/>
      <c r="F190" s="31"/>
      <c r="G190" s="31"/>
      <c r="J190" s="31"/>
      <c r="Q190" s="31"/>
      <c r="R190" s="31"/>
      <c r="AC190" s="31"/>
      <c r="AD190" s="31"/>
      <c r="AE190" s="31"/>
      <c r="AF190" s="31"/>
      <c r="AG190" s="31"/>
      <c r="AJ190" s="31"/>
      <c r="AK190" s="31"/>
    </row>
    <row r="191" ht="15.75" customHeight="1">
      <c r="A191" s="31"/>
      <c r="B191" s="31"/>
      <c r="E191" s="31"/>
      <c r="F191" s="31"/>
      <c r="G191" s="31"/>
      <c r="J191" s="31"/>
      <c r="Q191" s="31"/>
      <c r="R191" s="31"/>
      <c r="AC191" s="31"/>
      <c r="AD191" s="31"/>
      <c r="AE191" s="31"/>
      <c r="AF191" s="31"/>
      <c r="AG191" s="31"/>
      <c r="AJ191" s="31"/>
      <c r="AK191" s="31"/>
    </row>
    <row r="192" ht="15.75" customHeight="1">
      <c r="A192" s="31"/>
      <c r="B192" s="31"/>
      <c r="E192" s="31"/>
      <c r="F192" s="31"/>
      <c r="G192" s="31"/>
      <c r="J192" s="31"/>
      <c r="Q192" s="31"/>
      <c r="R192" s="31"/>
      <c r="AC192" s="31"/>
      <c r="AD192" s="31"/>
      <c r="AE192" s="31"/>
      <c r="AF192" s="31"/>
      <c r="AG192" s="31"/>
      <c r="AJ192" s="31"/>
      <c r="AK192" s="31"/>
    </row>
    <row r="193" ht="15.75" customHeight="1">
      <c r="A193" s="31"/>
      <c r="B193" s="31"/>
      <c r="E193" s="31"/>
      <c r="F193" s="31"/>
      <c r="G193" s="31"/>
      <c r="J193" s="31"/>
      <c r="Q193" s="31"/>
      <c r="R193" s="31"/>
      <c r="AC193" s="31"/>
      <c r="AD193" s="31"/>
      <c r="AE193" s="31"/>
      <c r="AF193" s="31"/>
      <c r="AG193" s="31"/>
      <c r="AJ193" s="31"/>
      <c r="AK193" s="31"/>
    </row>
    <row r="194" ht="15.75" customHeight="1">
      <c r="A194" s="31"/>
      <c r="B194" s="31"/>
      <c r="E194" s="31"/>
      <c r="F194" s="31"/>
      <c r="G194" s="31"/>
      <c r="J194" s="31"/>
      <c r="Q194" s="31"/>
      <c r="R194" s="31"/>
      <c r="AC194" s="31"/>
      <c r="AD194" s="31"/>
      <c r="AE194" s="31"/>
      <c r="AF194" s="31"/>
      <c r="AG194" s="31"/>
      <c r="AJ194" s="31"/>
      <c r="AK194" s="31"/>
    </row>
    <row r="195" ht="15.75" customHeight="1">
      <c r="A195" s="31"/>
      <c r="B195" s="31"/>
      <c r="E195" s="31"/>
      <c r="F195" s="31"/>
      <c r="G195" s="31"/>
      <c r="J195" s="31"/>
      <c r="Q195" s="31"/>
      <c r="R195" s="31"/>
      <c r="AC195" s="31"/>
      <c r="AD195" s="31"/>
      <c r="AE195" s="31"/>
      <c r="AF195" s="31"/>
      <c r="AG195" s="31"/>
      <c r="AJ195" s="31"/>
      <c r="AK195" s="31"/>
    </row>
    <row r="196" ht="15.75" customHeight="1">
      <c r="A196" s="31"/>
      <c r="B196" s="31"/>
      <c r="E196" s="31"/>
      <c r="F196" s="31"/>
      <c r="G196" s="31"/>
      <c r="J196" s="31"/>
      <c r="Q196" s="31"/>
      <c r="R196" s="31"/>
      <c r="AC196" s="31"/>
      <c r="AD196" s="31"/>
      <c r="AE196" s="31"/>
      <c r="AF196" s="31"/>
      <c r="AG196" s="31"/>
      <c r="AJ196" s="31"/>
      <c r="AK196" s="31"/>
    </row>
    <row r="197" ht="15.75" customHeight="1">
      <c r="A197" s="31"/>
      <c r="B197" s="31"/>
      <c r="E197" s="31"/>
      <c r="F197" s="31"/>
      <c r="G197" s="31"/>
      <c r="J197" s="31"/>
      <c r="Q197" s="31"/>
      <c r="R197" s="31"/>
      <c r="AC197" s="31"/>
      <c r="AD197" s="31"/>
      <c r="AE197" s="31"/>
      <c r="AF197" s="31"/>
      <c r="AG197" s="31"/>
      <c r="AJ197" s="31"/>
      <c r="AK197" s="31"/>
    </row>
    <row r="198" ht="15.75" customHeight="1">
      <c r="A198" s="31"/>
      <c r="B198" s="31"/>
      <c r="E198" s="31"/>
      <c r="F198" s="31"/>
      <c r="G198" s="31"/>
      <c r="J198" s="31"/>
      <c r="Q198" s="31"/>
      <c r="R198" s="31"/>
      <c r="AC198" s="31"/>
      <c r="AD198" s="31"/>
      <c r="AE198" s="31"/>
      <c r="AF198" s="31"/>
      <c r="AG198" s="31"/>
      <c r="AJ198" s="31"/>
      <c r="AK198" s="31"/>
    </row>
    <row r="199" ht="15.75" customHeight="1">
      <c r="A199" s="31"/>
      <c r="B199" s="31"/>
      <c r="E199" s="31"/>
      <c r="F199" s="31"/>
      <c r="G199" s="31"/>
      <c r="J199" s="31"/>
      <c r="Q199" s="31"/>
      <c r="R199" s="31"/>
      <c r="AC199" s="31"/>
      <c r="AD199" s="31"/>
      <c r="AE199" s="31"/>
      <c r="AF199" s="31"/>
      <c r="AG199" s="31"/>
      <c r="AJ199" s="31"/>
      <c r="AK199" s="31"/>
    </row>
    <row r="200" ht="15.75" customHeight="1">
      <c r="A200" s="31"/>
      <c r="B200" s="31"/>
      <c r="E200" s="31"/>
      <c r="F200" s="31"/>
      <c r="G200" s="31"/>
      <c r="J200" s="31"/>
      <c r="Q200" s="31"/>
      <c r="R200" s="31"/>
      <c r="AC200" s="31"/>
      <c r="AD200" s="31"/>
      <c r="AE200" s="31"/>
      <c r="AF200" s="31"/>
      <c r="AG200" s="31"/>
      <c r="AJ200" s="31"/>
      <c r="AK200" s="31"/>
    </row>
    <row r="201" ht="15.75" customHeight="1">
      <c r="A201" s="31"/>
      <c r="B201" s="31"/>
      <c r="E201" s="31"/>
      <c r="F201" s="31"/>
      <c r="G201" s="31"/>
      <c r="J201" s="31"/>
      <c r="Q201" s="31"/>
      <c r="R201" s="31"/>
      <c r="AC201" s="31"/>
      <c r="AD201" s="31"/>
      <c r="AE201" s="31"/>
      <c r="AF201" s="31"/>
      <c r="AG201" s="31"/>
      <c r="AJ201" s="31"/>
      <c r="AK201" s="31"/>
    </row>
    <row r="202" ht="15.75" customHeight="1">
      <c r="A202" s="31"/>
      <c r="B202" s="31"/>
      <c r="E202" s="31"/>
      <c r="F202" s="31"/>
      <c r="G202" s="31"/>
      <c r="J202" s="31"/>
      <c r="Q202" s="31"/>
      <c r="R202" s="31"/>
      <c r="AC202" s="31"/>
      <c r="AD202" s="31"/>
      <c r="AE202" s="31"/>
      <c r="AF202" s="31"/>
      <c r="AG202" s="31"/>
      <c r="AJ202" s="31"/>
      <c r="AK202" s="31"/>
    </row>
    <row r="203" ht="15.75" customHeight="1">
      <c r="A203" s="31"/>
      <c r="B203" s="31"/>
      <c r="E203" s="31"/>
      <c r="F203" s="31"/>
      <c r="G203" s="31"/>
      <c r="J203" s="31"/>
      <c r="Q203" s="31"/>
      <c r="R203" s="31"/>
      <c r="AC203" s="31"/>
      <c r="AD203" s="31"/>
      <c r="AE203" s="31"/>
      <c r="AF203" s="31"/>
      <c r="AG203" s="31"/>
      <c r="AJ203" s="31"/>
      <c r="AK203" s="31"/>
    </row>
    <row r="204" ht="15.75" customHeight="1">
      <c r="A204" s="31"/>
      <c r="B204" s="31"/>
      <c r="E204" s="31"/>
      <c r="F204" s="31"/>
      <c r="G204" s="31"/>
      <c r="J204" s="31"/>
      <c r="Q204" s="31"/>
      <c r="R204" s="31"/>
      <c r="AC204" s="31"/>
      <c r="AD204" s="31"/>
      <c r="AE204" s="31"/>
      <c r="AF204" s="31"/>
      <c r="AG204" s="31"/>
      <c r="AJ204" s="31"/>
      <c r="AK204" s="31"/>
    </row>
    <row r="205" ht="15.75" customHeight="1">
      <c r="A205" s="31"/>
      <c r="B205" s="31"/>
      <c r="E205" s="31"/>
      <c r="F205" s="31"/>
      <c r="G205" s="31"/>
      <c r="J205" s="31"/>
      <c r="Q205" s="31"/>
      <c r="R205" s="31"/>
      <c r="AC205" s="31"/>
      <c r="AD205" s="31"/>
      <c r="AE205" s="31"/>
      <c r="AF205" s="31"/>
      <c r="AG205" s="31"/>
      <c r="AJ205" s="31"/>
      <c r="AK205" s="31"/>
    </row>
    <row r="206" ht="15.75" customHeight="1">
      <c r="A206" s="31"/>
      <c r="B206" s="31"/>
      <c r="E206" s="31"/>
      <c r="F206" s="31"/>
      <c r="G206" s="31"/>
      <c r="J206" s="31"/>
      <c r="Q206" s="31"/>
      <c r="R206" s="31"/>
      <c r="AC206" s="31"/>
      <c r="AD206" s="31"/>
      <c r="AE206" s="31"/>
      <c r="AF206" s="31"/>
      <c r="AG206" s="31"/>
      <c r="AJ206" s="31"/>
      <c r="AK206" s="31"/>
    </row>
    <row r="207" ht="15.75" customHeight="1">
      <c r="A207" s="31"/>
      <c r="B207" s="31"/>
      <c r="E207" s="31"/>
      <c r="F207" s="31"/>
      <c r="G207" s="31"/>
      <c r="J207" s="31"/>
      <c r="Q207" s="31"/>
      <c r="R207" s="31"/>
      <c r="AC207" s="31"/>
      <c r="AD207" s="31"/>
      <c r="AE207" s="31"/>
      <c r="AF207" s="31"/>
      <c r="AG207" s="31"/>
      <c r="AJ207" s="31"/>
      <c r="AK207" s="31"/>
    </row>
    <row r="208" ht="15.75" customHeight="1">
      <c r="A208" s="31"/>
      <c r="B208" s="31"/>
      <c r="E208" s="31"/>
      <c r="F208" s="31"/>
      <c r="G208" s="31"/>
      <c r="J208" s="31"/>
      <c r="Q208" s="31"/>
      <c r="R208" s="31"/>
      <c r="AC208" s="31"/>
      <c r="AD208" s="31"/>
      <c r="AE208" s="31"/>
      <c r="AF208" s="31"/>
      <c r="AG208" s="31"/>
      <c r="AJ208" s="31"/>
      <c r="AK208" s="31"/>
    </row>
    <row r="209" ht="15.75" customHeight="1">
      <c r="A209" s="31"/>
      <c r="B209" s="31"/>
      <c r="E209" s="31"/>
      <c r="F209" s="31"/>
      <c r="G209" s="31"/>
      <c r="J209" s="31"/>
      <c r="Q209" s="31"/>
      <c r="R209" s="31"/>
      <c r="AC209" s="31"/>
      <c r="AD209" s="31"/>
      <c r="AE209" s="31"/>
      <c r="AF209" s="31"/>
      <c r="AG209" s="31"/>
      <c r="AJ209" s="31"/>
      <c r="AK209" s="31"/>
    </row>
    <row r="210" ht="15.75" customHeight="1">
      <c r="A210" s="31"/>
      <c r="B210" s="31"/>
      <c r="E210" s="31"/>
      <c r="F210" s="31"/>
      <c r="G210" s="31"/>
      <c r="J210" s="31"/>
      <c r="Q210" s="31"/>
      <c r="R210" s="31"/>
      <c r="AC210" s="31"/>
      <c r="AD210" s="31"/>
      <c r="AE210" s="31"/>
      <c r="AF210" s="31"/>
      <c r="AG210" s="31"/>
      <c r="AJ210" s="31"/>
      <c r="AK210" s="31"/>
    </row>
    <row r="211" ht="15.75" customHeight="1">
      <c r="A211" s="31"/>
      <c r="B211" s="31"/>
      <c r="E211" s="31"/>
      <c r="F211" s="31"/>
      <c r="G211" s="31"/>
      <c r="J211" s="31"/>
      <c r="Q211" s="31"/>
      <c r="R211" s="31"/>
      <c r="AC211" s="31"/>
      <c r="AD211" s="31"/>
      <c r="AE211" s="31"/>
      <c r="AF211" s="31"/>
      <c r="AG211" s="31"/>
      <c r="AJ211" s="31"/>
      <c r="AK211" s="31"/>
    </row>
    <row r="212" ht="15.75" customHeight="1">
      <c r="A212" s="31"/>
      <c r="B212" s="31"/>
      <c r="E212" s="31"/>
      <c r="F212" s="31"/>
      <c r="G212" s="31"/>
      <c r="J212" s="31"/>
      <c r="Q212" s="31"/>
      <c r="R212" s="31"/>
      <c r="AC212" s="31"/>
      <c r="AD212" s="31"/>
      <c r="AE212" s="31"/>
      <c r="AF212" s="31"/>
      <c r="AG212" s="31"/>
      <c r="AJ212" s="31"/>
      <c r="AK212" s="31"/>
    </row>
    <row r="213" ht="15.75" customHeight="1">
      <c r="A213" s="31"/>
      <c r="B213" s="31"/>
      <c r="E213" s="31"/>
      <c r="F213" s="31"/>
      <c r="G213" s="31"/>
      <c r="J213" s="31"/>
      <c r="Q213" s="31"/>
      <c r="R213" s="31"/>
      <c r="AC213" s="31"/>
      <c r="AD213" s="31"/>
      <c r="AE213" s="31"/>
      <c r="AF213" s="31"/>
      <c r="AG213" s="31"/>
      <c r="AJ213" s="31"/>
      <c r="AK213" s="31"/>
    </row>
    <row r="214" ht="15.75" customHeight="1">
      <c r="A214" s="31"/>
      <c r="B214" s="31"/>
      <c r="E214" s="31"/>
      <c r="F214" s="31"/>
      <c r="G214" s="31"/>
      <c r="J214" s="31"/>
      <c r="Q214" s="31"/>
      <c r="R214" s="31"/>
      <c r="AC214" s="31"/>
      <c r="AD214" s="31"/>
      <c r="AE214" s="31"/>
      <c r="AF214" s="31"/>
      <c r="AG214" s="31"/>
      <c r="AJ214" s="31"/>
      <c r="AK214" s="31"/>
    </row>
    <row r="215" ht="15.75" customHeight="1">
      <c r="A215" s="31"/>
      <c r="B215" s="31"/>
      <c r="E215" s="31"/>
      <c r="F215" s="31"/>
      <c r="G215" s="31"/>
      <c r="J215" s="31"/>
      <c r="Q215" s="31"/>
      <c r="R215" s="31"/>
      <c r="AC215" s="31"/>
      <c r="AD215" s="31"/>
      <c r="AE215" s="31"/>
      <c r="AF215" s="31"/>
      <c r="AG215" s="31"/>
      <c r="AJ215" s="31"/>
      <c r="AK215" s="31"/>
    </row>
    <row r="216" ht="15.75" customHeight="1">
      <c r="A216" s="31"/>
      <c r="B216" s="31"/>
      <c r="E216" s="31"/>
      <c r="F216" s="31"/>
      <c r="G216" s="31"/>
      <c r="J216" s="31"/>
      <c r="Q216" s="31"/>
      <c r="R216" s="31"/>
      <c r="AC216" s="31"/>
      <c r="AD216" s="31"/>
      <c r="AE216" s="31"/>
      <c r="AF216" s="31"/>
      <c r="AG216" s="31"/>
      <c r="AJ216" s="31"/>
      <c r="AK216" s="31"/>
    </row>
    <row r="217" ht="15.75" customHeight="1">
      <c r="A217" s="31"/>
      <c r="B217" s="31"/>
      <c r="E217" s="31"/>
      <c r="F217" s="31"/>
      <c r="G217" s="31"/>
      <c r="J217" s="31"/>
      <c r="Q217" s="31"/>
      <c r="R217" s="31"/>
      <c r="AC217" s="31"/>
      <c r="AD217" s="31"/>
      <c r="AE217" s="31"/>
      <c r="AF217" s="31"/>
      <c r="AG217" s="31"/>
      <c r="AJ217" s="31"/>
      <c r="AK217" s="31"/>
    </row>
    <row r="218" ht="15.75" customHeight="1">
      <c r="A218" s="31"/>
      <c r="B218" s="31"/>
      <c r="E218" s="31"/>
      <c r="F218" s="31"/>
      <c r="G218" s="31"/>
      <c r="J218" s="31"/>
      <c r="Q218" s="31"/>
      <c r="R218" s="31"/>
      <c r="AC218" s="31"/>
      <c r="AD218" s="31"/>
      <c r="AE218" s="31"/>
      <c r="AF218" s="31"/>
      <c r="AG218" s="31"/>
      <c r="AJ218" s="31"/>
      <c r="AK218" s="31"/>
    </row>
    <row r="219" ht="15.75" customHeight="1">
      <c r="A219" s="31"/>
      <c r="B219" s="31"/>
      <c r="E219" s="31"/>
      <c r="F219" s="31"/>
      <c r="G219" s="31"/>
      <c r="J219" s="31"/>
      <c r="Q219" s="31"/>
      <c r="R219" s="31"/>
      <c r="AC219" s="31"/>
      <c r="AD219" s="31"/>
      <c r="AE219" s="31"/>
      <c r="AF219" s="31"/>
      <c r="AG219" s="31"/>
      <c r="AJ219" s="31"/>
      <c r="AK219" s="31"/>
    </row>
    <row r="220" ht="15.75" customHeight="1">
      <c r="A220" s="31"/>
      <c r="B220" s="31"/>
      <c r="E220" s="31"/>
      <c r="F220" s="31"/>
      <c r="G220" s="31"/>
      <c r="J220" s="31"/>
      <c r="Q220" s="31"/>
      <c r="R220" s="31"/>
      <c r="AC220" s="31"/>
      <c r="AD220" s="31"/>
      <c r="AE220" s="31"/>
      <c r="AF220" s="31"/>
      <c r="AG220" s="31"/>
      <c r="AJ220" s="31"/>
      <c r="AK220" s="31"/>
    </row>
    <row r="221" ht="15.75" customHeight="1">
      <c r="A221" s="31"/>
      <c r="B221" s="31"/>
      <c r="E221" s="31"/>
      <c r="F221" s="31"/>
      <c r="G221" s="31"/>
      <c r="J221" s="31"/>
      <c r="Q221" s="31"/>
      <c r="R221" s="31"/>
      <c r="AC221" s="31"/>
      <c r="AD221" s="31"/>
      <c r="AE221" s="31"/>
      <c r="AF221" s="31"/>
      <c r="AG221" s="31"/>
      <c r="AJ221" s="31"/>
      <c r="AK221" s="31"/>
    </row>
    <row r="222" ht="15.75" customHeight="1">
      <c r="A222" s="31"/>
      <c r="B222" s="31"/>
      <c r="E222" s="31"/>
      <c r="F222" s="31"/>
      <c r="G222" s="31"/>
      <c r="J222" s="31"/>
      <c r="Q222" s="31"/>
      <c r="R222" s="31"/>
      <c r="AC222" s="31"/>
      <c r="AD222" s="31"/>
      <c r="AE222" s="31"/>
      <c r="AF222" s="31"/>
      <c r="AG222" s="31"/>
      <c r="AJ222" s="31"/>
      <c r="AK222" s="31"/>
    </row>
    <row r="223" ht="15.75" customHeight="1">
      <c r="A223" s="31"/>
      <c r="B223" s="31"/>
      <c r="E223" s="31"/>
      <c r="F223" s="31"/>
      <c r="G223" s="31"/>
      <c r="J223" s="31"/>
      <c r="Q223" s="31"/>
      <c r="R223" s="31"/>
      <c r="AC223" s="31"/>
      <c r="AD223" s="31"/>
      <c r="AE223" s="31"/>
      <c r="AF223" s="31"/>
      <c r="AG223" s="31"/>
      <c r="AJ223" s="31"/>
      <c r="AK223" s="31"/>
    </row>
    <row r="224" ht="15.75" customHeight="1">
      <c r="A224" s="31"/>
      <c r="B224" s="31"/>
      <c r="E224" s="31"/>
      <c r="F224" s="31"/>
      <c r="G224" s="31"/>
      <c r="J224" s="31"/>
      <c r="Q224" s="31"/>
      <c r="R224" s="31"/>
      <c r="AC224" s="31"/>
      <c r="AD224" s="31"/>
      <c r="AE224" s="31"/>
      <c r="AF224" s="31"/>
      <c r="AG224" s="31"/>
      <c r="AJ224" s="31"/>
      <c r="AK224" s="31"/>
    </row>
    <row r="225" ht="15.75" customHeight="1">
      <c r="A225" s="31"/>
      <c r="B225" s="31"/>
      <c r="E225" s="31"/>
      <c r="F225" s="31"/>
      <c r="G225" s="31"/>
      <c r="J225" s="31"/>
      <c r="Q225" s="31"/>
      <c r="R225" s="31"/>
      <c r="AC225" s="31"/>
      <c r="AD225" s="31"/>
      <c r="AE225" s="31"/>
      <c r="AF225" s="31"/>
      <c r="AG225" s="31"/>
      <c r="AJ225" s="31"/>
      <c r="AK225" s="31"/>
    </row>
    <row r="226" ht="15.75" customHeight="1">
      <c r="A226" s="31"/>
      <c r="B226" s="31"/>
      <c r="E226" s="31"/>
      <c r="F226" s="31"/>
      <c r="G226" s="31"/>
      <c r="J226" s="31"/>
      <c r="Q226" s="31"/>
      <c r="R226" s="31"/>
      <c r="AC226" s="31"/>
      <c r="AD226" s="31"/>
      <c r="AE226" s="31"/>
      <c r="AF226" s="31"/>
      <c r="AG226" s="31"/>
      <c r="AJ226" s="31"/>
      <c r="AK226" s="31"/>
    </row>
    <row r="227" ht="15.75" customHeight="1">
      <c r="A227" s="31"/>
      <c r="B227" s="31"/>
      <c r="E227" s="31"/>
      <c r="F227" s="31"/>
      <c r="G227" s="31"/>
      <c r="J227" s="31"/>
      <c r="Q227" s="31"/>
      <c r="R227" s="31"/>
      <c r="AC227" s="31"/>
      <c r="AD227" s="31"/>
      <c r="AE227" s="31"/>
      <c r="AF227" s="31"/>
      <c r="AG227" s="31"/>
      <c r="AJ227" s="31"/>
      <c r="AK227" s="31"/>
    </row>
    <row r="228" ht="15.75" customHeight="1">
      <c r="A228" s="31"/>
      <c r="B228" s="31"/>
      <c r="E228" s="31"/>
      <c r="F228" s="31"/>
      <c r="G228" s="31"/>
      <c r="J228" s="31"/>
      <c r="Q228" s="31"/>
      <c r="R228" s="31"/>
      <c r="AC228" s="31"/>
      <c r="AD228" s="31"/>
      <c r="AE228" s="31"/>
      <c r="AF228" s="31"/>
      <c r="AG228" s="31"/>
      <c r="AJ228" s="31"/>
      <c r="AK228" s="31"/>
    </row>
    <row r="229" ht="15.75" customHeight="1">
      <c r="A229" s="31"/>
      <c r="B229" s="31"/>
      <c r="E229" s="31"/>
      <c r="F229" s="31"/>
      <c r="G229" s="31"/>
      <c r="J229" s="31"/>
      <c r="Q229" s="31"/>
      <c r="R229" s="31"/>
      <c r="AC229" s="31"/>
      <c r="AD229" s="31"/>
      <c r="AE229" s="31"/>
      <c r="AF229" s="31"/>
      <c r="AG229" s="31"/>
      <c r="AJ229" s="31"/>
      <c r="AK229" s="31"/>
    </row>
    <row r="230" ht="15.75" customHeight="1">
      <c r="A230" s="31"/>
      <c r="B230" s="31"/>
      <c r="E230" s="31"/>
      <c r="F230" s="31"/>
      <c r="G230" s="31"/>
      <c r="J230" s="31"/>
      <c r="Q230" s="31"/>
      <c r="R230" s="31"/>
      <c r="AC230" s="31"/>
      <c r="AD230" s="31"/>
      <c r="AE230" s="31"/>
      <c r="AF230" s="31"/>
      <c r="AG230" s="31"/>
      <c r="AJ230" s="31"/>
      <c r="AK230" s="31"/>
    </row>
    <row r="231" ht="15.75" customHeight="1">
      <c r="A231" s="31"/>
      <c r="B231" s="31"/>
      <c r="E231" s="31"/>
      <c r="F231" s="31"/>
      <c r="G231" s="31"/>
      <c r="J231" s="31"/>
      <c r="Q231" s="31"/>
      <c r="R231" s="31"/>
      <c r="AC231" s="31"/>
      <c r="AD231" s="31"/>
      <c r="AE231" s="31"/>
      <c r="AF231" s="31"/>
      <c r="AG231" s="31"/>
      <c r="AJ231" s="31"/>
      <c r="AK231" s="31"/>
    </row>
    <row r="232" ht="15.75" customHeight="1">
      <c r="A232" s="31"/>
      <c r="B232" s="31"/>
      <c r="E232" s="31"/>
      <c r="F232" s="31"/>
      <c r="G232" s="31"/>
      <c r="J232" s="31"/>
      <c r="Q232" s="31"/>
      <c r="R232" s="31"/>
      <c r="AC232" s="31"/>
      <c r="AD232" s="31"/>
      <c r="AE232" s="31"/>
      <c r="AF232" s="31"/>
      <c r="AG232" s="31"/>
      <c r="AJ232" s="31"/>
      <c r="AK232" s="31"/>
    </row>
    <row r="233" ht="15.75" customHeight="1">
      <c r="A233" s="31"/>
      <c r="B233" s="31"/>
      <c r="E233" s="31"/>
      <c r="F233" s="31"/>
      <c r="G233" s="31"/>
      <c r="J233" s="31"/>
      <c r="Q233" s="31"/>
      <c r="R233" s="31"/>
      <c r="AC233" s="31"/>
      <c r="AD233" s="31"/>
      <c r="AE233" s="31"/>
      <c r="AF233" s="31"/>
      <c r="AG233" s="31"/>
      <c r="AJ233" s="31"/>
      <c r="AK233" s="31"/>
    </row>
    <row r="234" ht="15.75" customHeight="1">
      <c r="A234" s="31"/>
      <c r="B234" s="31"/>
      <c r="E234" s="31"/>
      <c r="F234" s="31"/>
      <c r="G234" s="31"/>
      <c r="J234" s="31"/>
      <c r="Q234" s="31"/>
      <c r="R234" s="31"/>
      <c r="AC234" s="31"/>
      <c r="AD234" s="31"/>
      <c r="AE234" s="31"/>
      <c r="AF234" s="31"/>
      <c r="AG234" s="31"/>
      <c r="AJ234" s="31"/>
      <c r="AK234" s="31"/>
    </row>
    <row r="235" ht="15.75" customHeight="1">
      <c r="A235" s="31"/>
      <c r="B235" s="31"/>
      <c r="E235" s="31"/>
      <c r="F235" s="31"/>
      <c r="G235" s="31"/>
      <c r="J235" s="31"/>
      <c r="Q235" s="31"/>
      <c r="R235" s="31"/>
      <c r="AC235" s="31"/>
      <c r="AD235" s="31"/>
      <c r="AE235" s="31"/>
      <c r="AF235" s="31"/>
      <c r="AG235" s="31"/>
      <c r="AJ235" s="31"/>
      <c r="AK235" s="31"/>
    </row>
    <row r="236" ht="15.75" customHeight="1">
      <c r="A236" s="31"/>
      <c r="B236" s="31"/>
      <c r="E236" s="31"/>
      <c r="F236" s="31"/>
      <c r="G236" s="31"/>
      <c r="J236" s="31"/>
      <c r="Q236" s="31"/>
      <c r="R236" s="31"/>
      <c r="AC236" s="31"/>
      <c r="AD236" s="31"/>
      <c r="AE236" s="31"/>
      <c r="AF236" s="31"/>
      <c r="AG236" s="31"/>
      <c r="AJ236" s="31"/>
      <c r="AK236" s="31"/>
    </row>
    <row r="237" ht="15.75" customHeight="1">
      <c r="A237" s="31"/>
      <c r="B237" s="31"/>
      <c r="E237" s="31"/>
      <c r="F237" s="31"/>
      <c r="G237" s="31"/>
      <c r="J237" s="31"/>
      <c r="Q237" s="31"/>
      <c r="R237" s="31"/>
      <c r="AC237" s="31"/>
      <c r="AD237" s="31"/>
      <c r="AE237" s="31"/>
      <c r="AF237" s="31"/>
      <c r="AG237" s="31"/>
      <c r="AJ237" s="31"/>
      <c r="AK237" s="31"/>
    </row>
    <row r="238" ht="15.75" customHeight="1">
      <c r="A238" s="31"/>
      <c r="B238" s="31"/>
      <c r="E238" s="31"/>
      <c r="F238" s="31"/>
      <c r="G238" s="31"/>
      <c r="J238" s="31"/>
      <c r="Q238" s="31"/>
      <c r="R238" s="31"/>
      <c r="AC238" s="31"/>
      <c r="AD238" s="31"/>
      <c r="AE238" s="31"/>
      <c r="AF238" s="31"/>
      <c r="AG238" s="31"/>
      <c r="AJ238" s="31"/>
      <c r="AK238" s="31"/>
    </row>
    <row r="239" ht="15.75" customHeight="1">
      <c r="A239" s="31"/>
      <c r="B239" s="31"/>
      <c r="E239" s="31"/>
      <c r="F239" s="31"/>
      <c r="G239" s="31"/>
      <c r="J239" s="31"/>
      <c r="Q239" s="31"/>
      <c r="R239" s="31"/>
      <c r="AC239" s="31"/>
      <c r="AD239" s="31"/>
      <c r="AE239" s="31"/>
      <c r="AF239" s="31"/>
      <c r="AG239" s="31"/>
      <c r="AJ239" s="31"/>
      <c r="AK239" s="31"/>
    </row>
    <row r="240" ht="15.75" customHeight="1">
      <c r="A240" s="31"/>
      <c r="B240" s="31"/>
      <c r="E240" s="31"/>
      <c r="F240" s="31"/>
      <c r="G240" s="31"/>
      <c r="J240" s="31"/>
      <c r="Q240" s="31"/>
      <c r="R240" s="31"/>
      <c r="AC240" s="31"/>
      <c r="AD240" s="31"/>
      <c r="AE240" s="31"/>
      <c r="AF240" s="31"/>
      <c r="AG240" s="31"/>
      <c r="AJ240" s="31"/>
      <c r="AK240" s="31"/>
    </row>
    <row r="241" ht="15.75" customHeight="1">
      <c r="A241" s="31"/>
      <c r="B241" s="31"/>
      <c r="E241" s="31"/>
      <c r="F241" s="31"/>
      <c r="G241" s="31"/>
      <c r="J241" s="31"/>
      <c r="Q241" s="31"/>
      <c r="R241" s="31"/>
      <c r="AC241" s="31"/>
      <c r="AD241" s="31"/>
      <c r="AE241" s="31"/>
      <c r="AF241" s="31"/>
      <c r="AG241" s="31"/>
      <c r="AJ241" s="31"/>
      <c r="AK241" s="31"/>
    </row>
    <row r="242" ht="15.75" customHeight="1">
      <c r="A242" s="31"/>
      <c r="B242" s="31"/>
      <c r="E242" s="31"/>
      <c r="F242" s="31"/>
      <c r="G242" s="31"/>
      <c r="J242" s="31"/>
      <c r="Q242" s="31"/>
      <c r="R242" s="31"/>
      <c r="AC242" s="31"/>
      <c r="AD242" s="31"/>
      <c r="AE242" s="31"/>
      <c r="AF242" s="31"/>
      <c r="AG242" s="31"/>
      <c r="AJ242" s="31"/>
      <c r="AK242" s="31"/>
    </row>
    <row r="243" ht="15.75" customHeight="1">
      <c r="A243" s="31"/>
      <c r="B243" s="31"/>
      <c r="E243" s="31"/>
      <c r="F243" s="31"/>
      <c r="G243" s="31"/>
      <c r="J243" s="31"/>
      <c r="Q243" s="31"/>
      <c r="R243" s="31"/>
      <c r="AC243" s="31"/>
      <c r="AD243" s="31"/>
      <c r="AE243" s="31"/>
      <c r="AF243" s="31"/>
      <c r="AG243" s="31"/>
      <c r="AJ243" s="31"/>
      <c r="AK243" s="31"/>
    </row>
    <row r="244" ht="15.75" customHeight="1">
      <c r="A244" s="31"/>
      <c r="B244" s="31"/>
      <c r="E244" s="31"/>
      <c r="F244" s="31"/>
      <c r="G244" s="31"/>
      <c r="J244" s="31"/>
      <c r="Q244" s="31"/>
      <c r="R244" s="31"/>
      <c r="AC244" s="31"/>
      <c r="AD244" s="31"/>
      <c r="AE244" s="31"/>
      <c r="AF244" s="31"/>
      <c r="AG244" s="31"/>
      <c r="AJ244" s="31"/>
      <c r="AK244" s="31"/>
    </row>
    <row r="245" ht="15.75" customHeight="1">
      <c r="A245" s="31"/>
      <c r="B245" s="31"/>
      <c r="E245" s="31"/>
      <c r="F245" s="31"/>
      <c r="G245" s="31"/>
      <c r="J245" s="31"/>
      <c r="Q245" s="31"/>
      <c r="R245" s="31"/>
      <c r="AC245" s="31"/>
      <c r="AD245" s="31"/>
      <c r="AE245" s="31"/>
      <c r="AF245" s="31"/>
      <c r="AG245" s="31"/>
      <c r="AJ245" s="31"/>
      <c r="AK245" s="31"/>
    </row>
    <row r="246" ht="15.75" customHeight="1">
      <c r="A246" s="31"/>
      <c r="B246" s="31"/>
      <c r="E246" s="31"/>
      <c r="F246" s="31"/>
      <c r="G246" s="31"/>
      <c r="J246" s="31"/>
      <c r="Q246" s="31"/>
      <c r="R246" s="31"/>
      <c r="AC246" s="31"/>
      <c r="AD246" s="31"/>
      <c r="AE246" s="31"/>
      <c r="AF246" s="31"/>
      <c r="AG246" s="31"/>
      <c r="AJ246" s="31"/>
      <c r="AK246" s="31"/>
    </row>
    <row r="247" ht="15.75" customHeight="1">
      <c r="A247" s="31"/>
      <c r="B247" s="31"/>
      <c r="E247" s="31"/>
      <c r="F247" s="31"/>
      <c r="G247" s="31"/>
      <c r="J247" s="31"/>
      <c r="Q247" s="31"/>
      <c r="R247" s="31"/>
      <c r="AC247" s="31"/>
      <c r="AD247" s="31"/>
      <c r="AE247" s="31"/>
      <c r="AF247" s="31"/>
      <c r="AG247" s="31"/>
      <c r="AJ247" s="31"/>
      <c r="AK247" s="31"/>
    </row>
    <row r="248" ht="15.75" customHeight="1">
      <c r="A248" s="31"/>
      <c r="B248" s="31"/>
      <c r="E248" s="31"/>
      <c r="F248" s="31"/>
      <c r="G248" s="31"/>
      <c r="J248" s="31"/>
      <c r="Q248" s="31"/>
      <c r="R248" s="31"/>
      <c r="AC248" s="31"/>
      <c r="AD248" s="31"/>
      <c r="AE248" s="31"/>
      <c r="AF248" s="31"/>
      <c r="AG248" s="31"/>
      <c r="AJ248" s="31"/>
      <c r="AK248" s="31"/>
    </row>
    <row r="249" ht="15.75" customHeight="1">
      <c r="A249" s="31"/>
      <c r="B249" s="31"/>
      <c r="E249" s="31"/>
      <c r="F249" s="31"/>
      <c r="G249" s="31"/>
      <c r="J249" s="31"/>
      <c r="Q249" s="31"/>
      <c r="R249" s="31"/>
      <c r="AC249" s="31"/>
      <c r="AD249" s="31"/>
      <c r="AE249" s="31"/>
      <c r="AF249" s="31"/>
      <c r="AG249" s="31"/>
      <c r="AJ249" s="31"/>
      <c r="AK249" s="31"/>
    </row>
    <row r="250" ht="15.75" customHeight="1">
      <c r="A250" s="31"/>
      <c r="B250" s="31"/>
      <c r="E250" s="31"/>
      <c r="F250" s="31"/>
      <c r="G250" s="31"/>
      <c r="J250" s="31"/>
      <c r="Q250" s="31"/>
      <c r="R250" s="31"/>
      <c r="AC250" s="31"/>
      <c r="AD250" s="31"/>
      <c r="AE250" s="31"/>
      <c r="AF250" s="31"/>
      <c r="AG250" s="31"/>
      <c r="AJ250" s="31"/>
      <c r="AK250" s="31"/>
    </row>
    <row r="251" ht="15.75" customHeight="1">
      <c r="A251" s="31"/>
      <c r="B251" s="31"/>
      <c r="E251" s="31"/>
      <c r="F251" s="31"/>
      <c r="G251" s="31"/>
      <c r="J251" s="31"/>
      <c r="Q251" s="31"/>
      <c r="R251" s="31"/>
      <c r="AC251" s="31"/>
      <c r="AD251" s="31"/>
      <c r="AE251" s="31"/>
      <c r="AF251" s="31"/>
      <c r="AG251" s="31"/>
      <c r="AJ251" s="31"/>
      <c r="AK251" s="31"/>
    </row>
    <row r="252" ht="15.75" customHeight="1">
      <c r="A252" s="31"/>
      <c r="B252" s="31"/>
      <c r="E252" s="31"/>
      <c r="F252" s="31"/>
      <c r="G252" s="31"/>
      <c r="J252" s="31"/>
      <c r="Q252" s="31"/>
      <c r="R252" s="31"/>
      <c r="AC252" s="31"/>
      <c r="AD252" s="31"/>
      <c r="AE252" s="31"/>
      <c r="AF252" s="31"/>
      <c r="AG252" s="31"/>
      <c r="AJ252" s="31"/>
      <c r="AK252" s="31"/>
    </row>
    <row r="253" ht="15.75" customHeight="1">
      <c r="A253" s="31"/>
      <c r="B253" s="31"/>
      <c r="E253" s="31"/>
      <c r="F253" s="31"/>
      <c r="G253" s="31"/>
      <c r="J253" s="31"/>
      <c r="Q253" s="31"/>
      <c r="R253" s="31"/>
      <c r="AC253" s="31"/>
      <c r="AD253" s="31"/>
      <c r="AE253" s="31"/>
      <c r="AF253" s="31"/>
      <c r="AG253" s="31"/>
      <c r="AJ253" s="31"/>
      <c r="AK253" s="31"/>
    </row>
    <row r="254" ht="15.75" customHeight="1">
      <c r="A254" s="31"/>
      <c r="B254" s="31"/>
      <c r="E254" s="31"/>
      <c r="F254" s="31"/>
      <c r="G254" s="31"/>
      <c r="J254" s="31"/>
      <c r="Q254" s="31"/>
      <c r="R254" s="31"/>
      <c r="AC254" s="31"/>
      <c r="AD254" s="31"/>
      <c r="AE254" s="31"/>
      <c r="AF254" s="31"/>
      <c r="AG254" s="31"/>
      <c r="AJ254" s="31"/>
      <c r="AK254" s="31"/>
    </row>
    <row r="255" ht="15.75" customHeight="1">
      <c r="A255" s="31"/>
      <c r="B255" s="31"/>
      <c r="E255" s="31"/>
      <c r="F255" s="31"/>
      <c r="G255" s="31"/>
      <c r="J255" s="31"/>
      <c r="Q255" s="31"/>
      <c r="R255" s="31"/>
      <c r="AC255" s="31"/>
      <c r="AD255" s="31"/>
      <c r="AE255" s="31"/>
      <c r="AF255" s="31"/>
      <c r="AG255" s="31"/>
      <c r="AJ255" s="31"/>
      <c r="AK255" s="31"/>
    </row>
    <row r="256" ht="15.75" customHeight="1">
      <c r="A256" s="31"/>
      <c r="B256" s="31"/>
      <c r="E256" s="31"/>
      <c r="F256" s="31"/>
      <c r="G256" s="31"/>
      <c r="J256" s="31"/>
      <c r="Q256" s="31"/>
      <c r="R256" s="31"/>
      <c r="AC256" s="31"/>
      <c r="AD256" s="31"/>
      <c r="AE256" s="31"/>
      <c r="AF256" s="31"/>
      <c r="AG256" s="31"/>
      <c r="AJ256" s="31"/>
      <c r="AK256" s="31"/>
    </row>
    <row r="257" ht="15.75" customHeight="1">
      <c r="A257" s="31"/>
      <c r="B257" s="31"/>
      <c r="E257" s="31"/>
      <c r="F257" s="31"/>
      <c r="G257" s="31"/>
      <c r="J257" s="31"/>
      <c r="Q257" s="31"/>
      <c r="R257" s="31"/>
      <c r="AC257" s="31"/>
      <c r="AD257" s="31"/>
      <c r="AE257" s="31"/>
      <c r="AF257" s="31"/>
      <c r="AG257" s="31"/>
      <c r="AJ257" s="31"/>
      <c r="AK257" s="31"/>
    </row>
    <row r="258" ht="15.75" customHeight="1">
      <c r="A258" s="31"/>
      <c r="B258" s="31"/>
      <c r="E258" s="31"/>
      <c r="F258" s="31"/>
      <c r="G258" s="31"/>
      <c r="J258" s="31"/>
      <c r="Q258" s="31"/>
      <c r="R258" s="31"/>
      <c r="AC258" s="31"/>
      <c r="AD258" s="31"/>
      <c r="AE258" s="31"/>
      <c r="AF258" s="31"/>
      <c r="AG258" s="31"/>
      <c r="AJ258" s="31"/>
      <c r="AK258" s="31"/>
    </row>
    <row r="259" ht="15.75" customHeight="1">
      <c r="A259" s="31"/>
      <c r="B259" s="31"/>
      <c r="E259" s="31"/>
      <c r="F259" s="31"/>
      <c r="G259" s="31"/>
      <c r="J259" s="31"/>
      <c r="Q259" s="31"/>
      <c r="R259" s="31"/>
      <c r="AC259" s="31"/>
      <c r="AD259" s="31"/>
      <c r="AE259" s="31"/>
      <c r="AF259" s="31"/>
      <c r="AG259" s="31"/>
      <c r="AJ259" s="31"/>
      <c r="AK259" s="31"/>
    </row>
    <row r="260" ht="15.75" customHeight="1">
      <c r="A260" s="31"/>
      <c r="B260" s="31"/>
      <c r="E260" s="31"/>
      <c r="F260" s="31"/>
      <c r="G260" s="31"/>
      <c r="J260" s="31"/>
      <c r="Q260" s="31"/>
      <c r="R260" s="31"/>
      <c r="AC260" s="31"/>
      <c r="AD260" s="31"/>
      <c r="AE260" s="31"/>
      <c r="AF260" s="31"/>
      <c r="AG260" s="31"/>
      <c r="AJ260" s="31"/>
      <c r="AK260" s="31"/>
    </row>
    <row r="261" ht="15.75" customHeight="1">
      <c r="A261" s="31"/>
      <c r="B261" s="31"/>
      <c r="E261" s="31"/>
      <c r="F261" s="31"/>
      <c r="G261" s="31"/>
      <c r="J261" s="31"/>
      <c r="Q261" s="31"/>
      <c r="R261" s="31"/>
      <c r="AC261" s="31"/>
      <c r="AD261" s="31"/>
      <c r="AE261" s="31"/>
      <c r="AF261" s="31"/>
      <c r="AG261" s="31"/>
      <c r="AJ261" s="31"/>
      <c r="AK261" s="31"/>
    </row>
    <row r="262" ht="15.75" customHeight="1">
      <c r="A262" s="31"/>
      <c r="B262" s="31"/>
      <c r="E262" s="31"/>
      <c r="F262" s="31"/>
      <c r="G262" s="31"/>
      <c r="J262" s="31"/>
      <c r="Q262" s="31"/>
      <c r="R262" s="31"/>
      <c r="AC262" s="31"/>
      <c r="AD262" s="31"/>
      <c r="AE262" s="31"/>
      <c r="AF262" s="31"/>
      <c r="AG262" s="31"/>
      <c r="AJ262" s="31"/>
      <c r="AK262" s="31"/>
    </row>
    <row r="263" ht="15.75" customHeight="1">
      <c r="A263" s="31"/>
      <c r="B263" s="31"/>
      <c r="E263" s="31"/>
      <c r="F263" s="31"/>
      <c r="G263" s="31"/>
      <c r="J263" s="31"/>
      <c r="Q263" s="31"/>
      <c r="R263" s="31"/>
      <c r="AC263" s="31"/>
      <c r="AD263" s="31"/>
      <c r="AE263" s="31"/>
      <c r="AF263" s="31"/>
      <c r="AG263" s="31"/>
      <c r="AJ263" s="31"/>
      <c r="AK263" s="31"/>
    </row>
    <row r="264" ht="15.75" customHeight="1">
      <c r="A264" s="31"/>
      <c r="B264" s="31"/>
      <c r="E264" s="31"/>
      <c r="F264" s="31"/>
      <c r="G264" s="31"/>
      <c r="J264" s="31"/>
      <c r="Q264" s="31"/>
      <c r="R264" s="31"/>
      <c r="AC264" s="31"/>
      <c r="AD264" s="31"/>
      <c r="AE264" s="31"/>
      <c r="AF264" s="31"/>
      <c r="AG264" s="31"/>
      <c r="AJ264" s="31"/>
      <c r="AK264" s="31"/>
    </row>
    <row r="265" ht="15.75" customHeight="1">
      <c r="A265" s="31"/>
      <c r="B265" s="31"/>
      <c r="E265" s="31"/>
      <c r="F265" s="31"/>
      <c r="G265" s="31"/>
      <c r="J265" s="31"/>
      <c r="Q265" s="31"/>
      <c r="R265" s="31"/>
      <c r="AC265" s="31"/>
      <c r="AD265" s="31"/>
      <c r="AE265" s="31"/>
      <c r="AF265" s="31"/>
      <c r="AG265" s="31"/>
      <c r="AJ265" s="31"/>
      <c r="AK265" s="31"/>
    </row>
    <row r="266" ht="15.75" customHeight="1">
      <c r="A266" s="31"/>
      <c r="B266" s="31"/>
      <c r="E266" s="31"/>
      <c r="F266" s="31"/>
      <c r="G266" s="31"/>
      <c r="J266" s="31"/>
      <c r="Q266" s="31"/>
      <c r="R266" s="31"/>
      <c r="AC266" s="31"/>
      <c r="AD266" s="31"/>
      <c r="AE266" s="31"/>
      <c r="AF266" s="31"/>
      <c r="AG266" s="31"/>
      <c r="AJ266" s="31"/>
      <c r="AK266" s="31"/>
    </row>
    <row r="267" ht="15.75" customHeight="1">
      <c r="A267" s="31"/>
      <c r="B267" s="31"/>
      <c r="E267" s="31"/>
      <c r="F267" s="31"/>
      <c r="G267" s="31"/>
      <c r="J267" s="31"/>
      <c r="Q267" s="31"/>
      <c r="R267" s="31"/>
      <c r="AC267" s="31"/>
      <c r="AD267" s="31"/>
      <c r="AE267" s="31"/>
      <c r="AF267" s="31"/>
      <c r="AG267" s="31"/>
      <c r="AJ267" s="31"/>
      <c r="AK267" s="31"/>
    </row>
    <row r="268" ht="15.75" customHeight="1">
      <c r="A268" s="31"/>
      <c r="B268" s="31"/>
      <c r="E268" s="31"/>
      <c r="F268" s="31"/>
      <c r="G268" s="31"/>
      <c r="J268" s="31"/>
      <c r="Q268" s="31"/>
      <c r="R268" s="31"/>
      <c r="AC268" s="31"/>
      <c r="AD268" s="31"/>
      <c r="AE268" s="31"/>
      <c r="AF268" s="31"/>
      <c r="AG268" s="31"/>
      <c r="AJ268" s="31"/>
      <c r="AK268" s="31"/>
    </row>
    <row r="269" ht="15.75" customHeight="1">
      <c r="A269" s="31"/>
      <c r="B269" s="31"/>
      <c r="E269" s="31"/>
      <c r="F269" s="31"/>
      <c r="G269" s="31"/>
      <c r="J269" s="31"/>
      <c r="Q269" s="31"/>
      <c r="R269" s="31"/>
      <c r="AC269" s="31"/>
      <c r="AD269" s="31"/>
      <c r="AE269" s="31"/>
      <c r="AF269" s="31"/>
      <c r="AG269" s="31"/>
      <c r="AJ269" s="31"/>
      <c r="AK269" s="31"/>
    </row>
    <row r="270" ht="15.75" customHeight="1">
      <c r="A270" s="31"/>
      <c r="B270" s="31"/>
      <c r="E270" s="31"/>
      <c r="F270" s="31"/>
      <c r="G270" s="31"/>
      <c r="J270" s="31"/>
      <c r="Q270" s="31"/>
      <c r="R270" s="31"/>
      <c r="AC270" s="31"/>
      <c r="AD270" s="31"/>
      <c r="AE270" s="31"/>
      <c r="AF270" s="31"/>
      <c r="AG270" s="31"/>
      <c r="AJ270" s="31"/>
      <c r="AK270" s="31"/>
    </row>
    <row r="271" ht="15.75" customHeight="1">
      <c r="A271" s="31"/>
      <c r="B271" s="31"/>
      <c r="E271" s="31"/>
      <c r="F271" s="31"/>
      <c r="G271" s="31"/>
      <c r="J271" s="31"/>
      <c r="Q271" s="31"/>
      <c r="R271" s="31"/>
      <c r="AC271" s="31"/>
      <c r="AD271" s="31"/>
      <c r="AE271" s="31"/>
      <c r="AF271" s="31"/>
      <c r="AG271" s="31"/>
      <c r="AJ271" s="31"/>
      <c r="AK271" s="31"/>
    </row>
    <row r="272" ht="15.75" customHeight="1">
      <c r="A272" s="31"/>
      <c r="B272" s="31"/>
      <c r="E272" s="31"/>
      <c r="F272" s="31"/>
      <c r="G272" s="31"/>
      <c r="J272" s="31"/>
      <c r="Q272" s="31"/>
      <c r="R272" s="31"/>
      <c r="AC272" s="31"/>
      <c r="AD272" s="31"/>
      <c r="AE272" s="31"/>
      <c r="AF272" s="31"/>
      <c r="AG272" s="31"/>
      <c r="AJ272" s="31"/>
      <c r="AK272" s="31"/>
    </row>
    <row r="273" ht="15.75" customHeight="1">
      <c r="A273" s="31"/>
      <c r="B273" s="31"/>
      <c r="E273" s="31"/>
      <c r="F273" s="31"/>
      <c r="G273" s="31"/>
      <c r="J273" s="31"/>
      <c r="Q273" s="31"/>
      <c r="R273" s="31"/>
      <c r="AC273" s="31"/>
      <c r="AD273" s="31"/>
      <c r="AE273" s="31"/>
      <c r="AF273" s="31"/>
      <c r="AG273" s="31"/>
      <c r="AJ273" s="31"/>
      <c r="AK273" s="31"/>
    </row>
    <row r="274" ht="15.75" customHeight="1">
      <c r="A274" s="31"/>
      <c r="B274" s="31"/>
      <c r="E274" s="31"/>
      <c r="F274" s="31"/>
      <c r="G274" s="31"/>
      <c r="J274" s="31"/>
      <c r="Q274" s="31"/>
      <c r="R274" s="31"/>
      <c r="AC274" s="31"/>
      <c r="AD274" s="31"/>
      <c r="AE274" s="31"/>
      <c r="AF274" s="31"/>
      <c r="AG274" s="31"/>
      <c r="AJ274" s="31"/>
      <c r="AK274" s="31"/>
    </row>
    <row r="275" ht="15.75" customHeight="1">
      <c r="A275" s="31"/>
      <c r="B275" s="31"/>
      <c r="E275" s="31"/>
      <c r="F275" s="31"/>
      <c r="G275" s="31"/>
      <c r="J275" s="31"/>
      <c r="Q275" s="31"/>
      <c r="R275" s="31"/>
      <c r="AC275" s="31"/>
      <c r="AD275" s="31"/>
      <c r="AE275" s="31"/>
      <c r="AF275" s="31"/>
      <c r="AG275" s="31"/>
      <c r="AJ275" s="31"/>
      <c r="AK275" s="31"/>
    </row>
    <row r="276" ht="15.75" customHeight="1">
      <c r="A276" s="31"/>
      <c r="B276" s="31"/>
      <c r="E276" s="31"/>
      <c r="F276" s="31"/>
      <c r="G276" s="31"/>
      <c r="J276" s="31"/>
      <c r="Q276" s="31"/>
      <c r="R276" s="31"/>
      <c r="AC276" s="31"/>
      <c r="AD276" s="31"/>
      <c r="AE276" s="31"/>
      <c r="AF276" s="31"/>
      <c r="AG276" s="31"/>
      <c r="AJ276" s="31"/>
      <c r="AK276" s="31"/>
    </row>
    <row r="277" ht="15.75" customHeight="1">
      <c r="A277" s="31"/>
      <c r="B277" s="31"/>
      <c r="E277" s="31"/>
      <c r="F277" s="31"/>
      <c r="G277" s="31"/>
      <c r="J277" s="31"/>
      <c r="Q277" s="31"/>
      <c r="R277" s="31"/>
      <c r="AC277" s="31"/>
      <c r="AD277" s="31"/>
      <c r="AE277" s="31"/>
      <c r="AF277" s="31"/>
      <c r="AG277" s="31"/>
      <c r="AJ277" s="31"/>
      <c r="AK277" s="31"/>
    </row>
    <row r="278" ht="15.75" customHeight="1">
      <c r="A278" s="31"/>
      <c r="B278" s="31"/>
      <c r="E278" s="31"/>
      <c r="F278" s="31"/>
      <c r="G278" s="31"/>
      <c r="J278" s="31"/>
      <c r="Q278" s="31"/>
      <c r="R278" s="31"/>
      <c r="AC278" s="31"/>
      <c r="AD278" s="31"/>
      <c r="AE278" s="31"/>
      <c r="AF278" s="31"/>
      <c r="AG278" s="31"/>
      <c r="AJ278" s="31"/>
      <c r="AK278" s="31"/>
    </row>
    <row r="279" ht="15.75" customHeight="1">
      <c r="A279" s="31"/>
      <c r="B279" s="31"/>
      <c r="E279" s="31"/>
      <c r="F279" s="31"/>
      <c r="G279" s="31"/>
      <c r="J279" s="31"/>
      <c r="Q279" s="31"/>
      <c r="R279" s="31"/>
      <c r="AC279" s="31"/>
      <c r="AD279" s="31"/>
      <c r="AE279" s="31"/>
      <c r="AF279" s="31"/>
      <c r="AG279" s="31"/>
      <c r="AJ279" s="31"/>
      <c r="AK279" s="31"/>
    </row>
    <row r="280" ht="15.75" customHeight="1">
      <c r="A280" s="31"/>
      <c r="B280" s="31"/>
      <c r="E280" s="31"/>
      <c r="F280" s="31"/>
      <c r="G280" s="31"/>
      <c r="J280" s="31"/>
      <c r="Q280" s="31"/>
      <c r="R280" s="31"/>
      <c r="AC280" s="31"/>
      <c r="AD280" s="31"/>
      <c r="AE280" s="31"/>
      <c r="AF280" s="31"/>
      <c r="AG280" s="31"/>
      <c r="AJ280" s="31"/>
      <c r="AK280" s="31"/>
    </row>
    <row r="281" ht="15.75" customHeight="1">
      <c r="A281" s="31"/>
      <c r="B281" s="31"/>
      <c r="E281" s="31"/>
      <c r="F281" s="31"/>
      <c r="G281" s="31"/>
      <c r="J281" s="31"/>
      <c r="Q281" s="31"/>
      <c r="R281" s="31"/>
      <c r="AC281" s="31"/>
      <c r="AD281" s="31"/>
      <c r="AE281" s="31"/>
      <c r="AF281" s="31"/>
      <c r="AG281" s="31"/>
      <c r="AJ281" s="31"/>
      <c r="AK281" s="31"/>
    </row>
    <row r="282" ht="15.75" customHeight="1">
      <c r="A282" s="31"/>
      <c r="B282" s="31"/>
      <c r="E282" s="31"/>
      <c r="F282" s="31"/>
      <c r="G282" s="31"/>
      <c r="J282" s="31"/>
      <c r="Q282" s="31"/>
      <c r="R282" s="31"/>
      <c r="AC282" s="31"/>
      <c r="AD282" s="31"/>
      <c r="AE282" s="31"/>
      <c r="AF282" s="31"/>
      <c r="AG282" s="31"/>
      <c r="AJ282" s="31"/>
      <c r="AK282" s="31"/>
    </row>
    <row r="283" ht="15.75" customHeight="1">
      <c r="A283" s="31"/>
      <c r="B283" s="31"/>
      <c r="E283" s="31"/>
      <c r="F283" s="31"/>
      <c r="G283" s="31"/>
      <c r="J283" s="31"/>
      <c r="Q283" s="31"/>
      <c r="R283" s="31"/>
      <c r="AC283" s="31"/>
      <c r="AD283" s="31"/>
      <c r="AE283" s="31"/>
      <c r="AF283" s="31"/>
      <c r="AG283" s="31"/>
      <c r="AJ283" s="31"/>
      <c r="AK283" s="31"/>
    </row>
    <row r="284" ht="15.75" customHeight="1">
      <c r="A284" s="31"/>
      <c r="B284" s="31"/>
      <c r="E284" s="31"/>
      <c r="F284" s="31"/>
      <c r="G284" s="31"/>
      <c r="J284" s="31"/>
      <c r="Q284" s="31"/>
      <c r="R284" s="31"/>
      <c r="AC284" s="31"/>
      <c r="AD284" s="31"/>
      <c r="AE284" s="31"/>
      <c r="AF284" s="31"/>
      <c r="AG284" s="31"/>
      <c r="AJ284" s="31"/>
      <c r="AK284" s="31"/>
    </row>
    <row r="285" ht="15.75" customHeight="1">
      <c r="A285" s="31"/>
      <c r="B285" s="31"/>
      <c r="E285" s="31"/>
      <c r="F285" s="31"/>
      <c r="G285" s="31"/>
      <c r="J285" s="31"/>
      <c r="Q285" s="31"/>
      <c r="R285" s="31"/>
      <c r="AC285" s="31"/>
      <c r="AD285" s="31"/>
      <c r="AE285" s="31"/>
      <c r="AF285" s="31"/>
      <c r="AG285" s="31"/>
      <c r="AJ285" s="31"/>
      <c r="AK285" s="31"/>
    </row>
    <row r="286" ht="15.75" customHeight="1">
      <c r="A286" s="31"/>
      <c r="B286" s="31"/>
      <c r="E286" s="31"/>
      <c r="F286" s="31"/>
      <c r="G286" s="31"/>
      <c r="J286" s="31"/>
      <c r="Q286" s="31"/>
      <c r="R286" s="31"/>
      <c r="AC286" s="31"/>
      <c r="AD286" s="31"/>
      <c r="AE286" s="31"/>
      <c r="AF286" s="31"/>
      <c r="AG286" s="31"/>
      <c r="AJ286" s="31"/>
      <c r="AK286" s="31"/>
    </row>
    <row r="287" ht="15.75" customHeight="1">
      <c r="A287" s="31"/>
      <c r="B287" s="31"/>
      <c r="E287" s="31"/>
      <c r="F287" s="31"/>
      <c r="G287" s="31"/>
      <c r="J287" s="31"/>
      <c r="Q287" s="31"/>
      <c r="R287" s="31"/>
      <c r="AC287" s="31"/>
      <c r="AD287" s="31"/>
      <c r="AE287" s="31"/>
      <c r="AF287" s="31"/>
      <c r="AG287" s="31"/>
      <c r="AJ287" s="31"/>
      <c r="AK287" s="31"/>
    </row>
    <row r="288" ht="15.75" customHeight="1">
      <c r="A288" s="31"/>
      <c r="B288" s="31"/>
      <c r="E288" s="31"/>
      <c r="F288" s="31"/>
      <c r="G288" s="31"/>
      <c r="J288" s="31"/>
      <c r="Q288" s="31"/>
      <c r="R288" s="31"/>
      <c r="AC288" s="31"/>
      <c r="AD288" s="31"/>
      <c r="AE288" s="31"/>
      <c r="AF288" s="31"/>
      <c r="AG288" s="31"/>
      <c r="AJ288" s="31"/>
      <c r="AK288" s="31"/>
    </row>
    <row r="289" ht="15.75" customHeight="1">
      <c r="A289" s="31"/>
      <c r="B289" s="31"/>
      <c r="E289" s="31"/>
      <c r="F289" s="31"/>
      <c r="G289" s="31"/>
      <c r="J289" s="31"/>
      <c r="Q289" s="31"/>
      <c r="R289" s="31"/>
      <c r="AC289" s="31"/>
      <c r="AD289" s="31"/>
      <c r="AE289" s="31"/>
      <c r="AF289" s="31"/>
      <c r="AG289" s="31"/>
      <c r="AJ289" s="31"/>
      <c r="AK289" s="31"/>
    </row>
    <row r="290" ht="15.75" customHeight="1">
      <c r="A290" s="31"/>
      <c r="B290" s="31"/>
      <c r="E290" s="31"/>
      <c r="F290" s="31"/>
      <c r="G290" s="31"/>
      <c r="J290" s="31"/>
      <c r="Q290" s="31"/>
      <c r="R290" s="31"/>
      <c r="AC290" s="31"/>
      <c r="AD290" s="31"/>
      <c r="AE290" s="31"/>
      <c r="AF290" s="31"/>
      <c r="AG290" s="31"/>
      <c r="AJ290" s="31"/>
      <c r="AK290" s="31"/>
    </row>
    <row r="291" ht="15.75" customHeight="1">
      <c r="A291" s="31"/>
      <c r="B291" s="31"/>
      <c r="E291" s="31"/>
      <c r="F291" s="31"/>
      <c r="G291" s="31"/>
      <c r="J291" s="31"/>
      <c r="Q291" s="31"/>
      <c r="R291" s="31"/>
      <c r="AC291" s="31"/>
      <c r="AD291" s="31"/>
      <c r="AE291" s="31"/>
      <c r="AF291" s="31"/>
      <c r="AG291" s="31"/>
      <c r="AJ291" s="31"/>
      <c r="AK291" s="31"/>
    </row>
    <row r="292" ht="15.75" customHeight="1">
      <c r="A292" s="31"/>
      <c r="B292" s="31"/>
      <c r="E292" s="31"/>
      <c r="F292" s="31"/>
      <c r="G292" s="31"/>
      <c r="J292" s="31"/>
      <c r="Q292" s="31"/>
      <c r="R292" s="31"/>
      <c r="AC292" s="31"/>
      <c r="AD292" s="31"/>
      <c r="AE292" s="31"/>
      <c r="AF292" s="31"/>
      <c r="AG292" s="31"/>
      <c r="AJ292" s="31"/>
      <c r="AK292" s="31"/>
    </row>
    <row r="293" ht="15.75" customHeight="1">
      <c r="A293" s="31"/>
      <c r="B293" s="31"/>
      <c r="E293" s="31"/>
      <c r="F293" s="31"/>
      <c r="G293" s="31"/>
      <c r="J293" s="31"/>
      <c r="Q293" s="31"/>
      <c r="R293" s="31"/>
      <c r="AC293" s="31"/>
      <c r="AD293" s="31"/>
      <c r="AE293" s="31"/>
      <c r="AF293" s="31"/>
      <c r="AG293" s="31"/>
      <c r="AJ293" s="31"/>
      <c r="AK293" s="31"/>
    </row>
    <row r="294" ht="15.75" customHeight="1">
      <c r="A294" s="31"/>
      <c r="B294" s="31"/>
      <c r="E294" s="31"/>
      <c r="F294" s="31"/>
      <c r="G294" s="31"/>
      <c r="J294" s="31"/>
      <c r="Q294" s="31"/>
      <c r="R294" s="31"/>
      <c r="AC294" s="31"/>
      <c r="AD294" s="31"/>
      <c r="AE294" s="31"/>
      <c r="AF294" s="31"/>
      <c r="AG294" s="31"/>
      <c r="AJ294" s="31"/>
      <c r="AK294" s="31"/>
    </row>
    <row r="295" ht="15.75" customHeight="1">
      <c r="A295" s="31"/>
      <c r="B295" s="31"/>
      <c r="E295" s="31"/>
      <c r="F295" s="31"/>
      <c r="G295" s="31"/>
      <c r="J295" s="31"/>
      <c r="Q295" s="31"/>
      <c r="R295" s="31"/>
      <c r="AC295" s="31"/>
      <c r="AD295" s="31"/>
      <c r="AE295" s="31"/>
      <c r="AF295" s="31"/>
      <c r="AG295" s="31"/>
      <c r="AJ295" s="31"/>
      <c r="AK295" s="31"/>
    </row>
    <row r="296" ht="15.75" customHeight="1">
      <c r="A296" s="31"/>
      <c r="B296" s="31"/>
      <c r="E296" s="31"/>
      <c r="F296" s="31"/>
      <c r="G296" s="31"/>
      <c r="J296" s="31"/>
      <c r="Q296" s="31"/>
      <c r="R296" s="31"/>
      <c r="AC296" s="31"/>
      <c r="AD296" s="31"/>
      <c r="AE296" s="31"/>
      <c r="AF296" s="31"/>
      <c r="AG296" s="31"/>
      <c r="AJ296" s="31"/>
      <c r="AK296" s="31"/>
    </row>
    <row r="297" ht="15.75" customHeight="1">
      <c r="A297" s="31"/>
      <c r="B297" s="31"/>
      <c r="E297" s="31"/>
      <c r="F297" s="31"/>
      <c r="G297" s="31"/>
      <c r="J297" s="31"/>
      <c r="Q297" s="31"/>
      <c r="R297" s="31"/>
      <c r="AC297" s="31"/>
      <c r="AD297" s="31"/>
      <c r="AE297" s="31"/>
      <c r="AF297" s="31"/>
      <c r="AG297" s="31"/>
      <c r="AJ297" s="31"/>
      <c r="AK297" s="31"/>
    </row>
    <row r="298" ht="15.75" customHeight="1">
      <c r="A298" s="31"/>
      <c r="B298" s="31"/>
      <c r="E298" s="31"/>
      <c r="F298" s="31"/>
      <c r="G298" s="31"/>
      <c r="J298" s="31"/>
      <c r="Q298" s="31"/>
      <c r="R298" s="31"/>
      <c r="AC298" s="31"/>
      <c r="AD298" s="31"/>
      <c r="AE298" s="31"/>
      <c r="AF298" s="31"/>
      <c r="AG298" s="31"/>
      <c r="AJ298" s="31"/>
      <c r="AK298" s="31"/>
    </row>
    <row r="299" ht="15.75" customHeight="1">
      <c r="A299" s="31"/>
      <c r="B299" s="31"/>
      <c r="E299" s="31"/>
      <c r="F299" s="31"/>
      <c r="G299" s="31"/>
      <c r="J299" s="31"/>
      <c r="Q299" s="31"/>
      <c r="R299" s="31"/>
      <c r="AC299" s="31"/>
      <c r="AD299" s="31"/>
      <c r="AE299" s="31"/>
      <c r="AF299" s="31"/>
      <c r="AG299" s="31"/>
      <c r="AJ299" s="31"/>
      <c r="AK299" s="31"/>
    </row>
    <row r="300" ht="15.75" customHeight="1">
      <c r="A300" s="31"/>
      <c r="B300" s="31"/>
      <c r="E300" s="31"/>
      <c r="F300" s="31"/>
      <c r="G300" s="31"/>
      <c r="J300" s="31"/>
      <c r="Q300" s="31"/>
      <c r="R300" s="31"/>
      <c r="AC300" s="31"/>
      <c r="AD300" s="31"/>
      <c r="AE300" s="31"/>
      <c r="AF300" s="31"/>
      <c r="AG300" s="31"/>
      <c r="AJ300" s="31"/>
      <c r="AK300" s="31"/>
    </row>
    <row r="301" ht="15.75" customHeight="1">
      <c r="A301" s="31"/>
      <c r="B301" s="31"/>
      <c r="E301" s="31"/>
      <c r="F301" s="31"/>
      <c r="G301" s="31"/>
      <c r="J301" s="31"/>
      <c r="Q301" s="31"/>
      <c r="R301" s="31"/>
      <c r="AC301" s="31"/>
      <c r="AD301" s="31"/>
      <c r="AE301" s="31"/>
      <c r="AF301" s="31"/>
      <c r="AG301" s="31"/>
      <c r="AJ301" s="31"/>
      <c r="AK301" s="31"/>
    </row>
    <row r="302" ht="15.75" customHeight="1">
      <c r="A302" s="31"/>
      <c r="B302" s="31"/>
      <c r="E302" s="31"/>
      <c r="F302" s="31"/>
      <c r="G302" s="31"/>
      <c r="J302" s="31"/>
      <c r="Q302" s="31"/>
      <c r="R302" s="31"/>
      <c r="AC302" s="31"/>
      <c r="AD302" s="31"/>
      <c r="AE302" s="31"/>
      <c r="AF302" s="31"/>
      <c r="AG302" s="31"/>
      <c r="AJ302" s="31"/>
      <c r="AK302" s="31"/>
    </row>
    <row r="303" ht="15.75" customHeight="1">
      <c r="A303" s="31"/>
      <c r="B303" s="31"/>
      <c r="E303" s="31"/>
      <c r="F303" s="31"/>
      <c r="G303" s="31"/>
      <c r="J303" s="31"/>
      <c r="Q303" s="31"/>
      <c r="R303" s="31"/>
      <c r="AC303" s="31"/>
      <c r="AD303" s="31"/>
      <c r="AE303" s="31"/>
      <c r="AF303" s="31"/>
      <c r="AG303" s="31"/>
      <c r="AJ303" s="31"/>
      <c r="AK303" s="31"/>
    </row>
    <row r="304" ht="15.75" customHeight="1">
      <c r="A304" s="31"/>
      <c r="B304" s="31"/>
      <c r="E304" s="31"/>
      <c r="F304" s="31"/>
      <c r="G304" s="31"/>
      <c r="J304" s="31"/>
      <c r="Q304" s="31"/>
      <c r="R304" s="31"/>
      <c r="AC304" s="31"/>
      <c r="AD304" s="31"/>
      <c r="AE304" s="31"/>
      <c r="AF304" s="31"/>
      <c r="AG304" s="31"/>
      <c r="AJ304" s="31"/>
      <c r="AK304" s="31"/>
    </row>
    <row r="305" ht="15.75" customHeight="1">
      <c r="A305" s="31"/>
      <c r="B305" s="31"/>
      <c r="E305" s="31"/>
      <c r="F305" s="31"/>
      <c r="G305" s="31"/>
      <c r="J305" s="31"/>
      <c r="Q305" s="31"/>
      <c r="R305" s="31"/>
      <c r="AC305" s="31"/>
      <c r="AD305" s="31"/>
      <c r="AE305" s="31"/>
      <c r="AF305" s="31"/>
      <c r="AG305" s="31"/>
      <c r="AJ305" s="31"/>
      <c r="AK305" s="31"/>
    </row>
    <row r="306" ht="15.75" customHeight="1">
      <c r="A306" s="31"/>
      <c r="B306" s="31"/>
      <c r="E306" s="31"/>
      <c r="F306" s="31"/>
      <c r="G306" s="31"/>
      <c r="J306" s="31"/>
      <c r="Q306" s="31"/>
      <c r="R306" s="31"/>
      <c r="AC306" s="31"/>
      <c r="AD306" s="31"/>
      <c r="AE306" s="31"/>
      <c r="AF306" s="31"/>
      <c r="AG306" s="31"/>
      <c r="AJ306" s="31"/>
      <c r="AK306" s="31"/>
    </row>
    <row r="307" ht="15.75" customHeight="1">
      <c r="A307" s="31"/>
      <c r="B307" s="31"/>
      <c r="E307" s="31"/>
      <c r="F307" s="31"/>
      <c r="G307" s="31"/>
      <c r="J307" s="31"/>
      <c r="Q307" s="31"/>
      <c r="R307" s="31"/>
      <c r="AC307" s="31"/>
      <c r="AD307" s="31"/>
      <c r="AE307" s="31"/>
      <c r="AF307" s="31"/>
      <c r="AG307" s="31"/>
      <c r="AJ307" s="31"/>
      <c r="AK307" s="31"/>
    </row>
    <row r="308" ht="15.75" customHeight="1">
      <c r="A308" s="31"/>
      <c r="B308" s="31"/>
      <c r="E308" s="31"/>
      <c r="F308" s="31"/>
      <c r="G308" s="31"/>
      <c r="J308" s="31"/>
      <c r="Q308" s="31"/>
      <c r="R308" s="31"/>
      <c r="AC308" s="31"/>
      <c r="AD308" s="31"/>
      <c r="AE308" s="31"/>
      <c r="AF308" s="31"/>
      <c r="AG308" s="31"/>
      <c r="AJ308" s="31"/>
      <c r="AK308" s="31"/>
    </row>
    <row r="309" ht="15.75" customHeight="1">
      <c r="A309" s="31"/>
      <c r="B309" s="31"/>
      <c r="E309" s="31"/>
      <c r="F309" s="31"/>
      <c r="G309" s="31"/>
      <c r="J309" s="31"/>
      <c r="Q309" s="31"/>
      <c r="R309" s="31"/>
      <c r="AC309" s="31"/>
      <c r="AD309" s="31"/>
      <c r="AE309" s="31"/>
      <c r="AF309" s="31"/>
      <c r="AG309" s="31"/>
      <c r="AJ309" s="31"/>
      <c r="AK309" s="31"/>
    </row>
    <row r="310" ht="15.75" customHeight="1">
      <c r="A310" s="31"/>
      <c r="B310" s="31"/>
      <c r="E310" s="31"/>
      <c r="F310" s="31"/>
      <c r="G310" s="31"/>
      <c r="J310" s="31"/>
      <c r="Q310" s="31"/>
      <c r="R310" s="31"/>
      <c r="AC310" s="31"/>
      <c r="AD310" s="31"/>
      <c r="AE310" s="31"/>
      <c r="AF310" s="31"/>
      <c r="AG310" s="31"/>
      <c r="AJ310" s="31"/>
      <c r="AK310" s="31"/>
    </row>
    <row r="311" ht="15.75" customHeight="1">
      <c r="A311" s="31"/>
      <c r="B311" s="31"/>
      <c r="E311" s="31"/>
      <c r="F311" s="31"/>
      <c r="G311" s="31"/>
      <c r="J311" s="31"/>
      <c r="Q311" s="31"/>
      <c r="R311" s="31"/>
      <c r="AC311" s="31"/>
      <c r="AD311" s="31"/>
      <c r="AE311" s="31"/>
      <c r="AF311" s="31"/>
      <c r="AG311" s="31"/>
      <c r="AJ311" s="31"/>
      <c r="AK311" s="31"/>
    </row>
    <row r="312" ht="15.75" customHeight="1">
      <c r="A312" s="31"/>
      <c r="B312" s="31"/>
      <c r="E312" s="31"/>
      <c r="F312" s="31"/>
      <c r="G312" s="31"/>
      <c r="J312" s="31"/>
      <c r="Q312" s="31"/>
      <c r="R312" s="31"/>
      <c r="AC312" s="31"/>
      <c r="AD312" s="31"/>
      <c r="AE312" s="31"/>
      <c r="AF312" s="31"/>
      <c r="AG312" s="31"/>
      <c r="AJ312" s="31"/>
      <c r="AK312" s="31"/>
    </row>
    <row r="313" ht="15.75" customHeight="1">
      <c r="A313" s="31"/>
      <c r="B313" s="31"/>
      <c r="E313" s="31"/>
      <c r="F313" s="31"/>
      <c r="G313" s="31"/>
      <c r="J313" s="31"/>
      <c r="Q313" s="31"/>
      <c r="R313" s="31"/>
      <c r="AC313" s="31"/>
      <c r="AD313" s="31"/>
      <c r="AE313" s="31"/>
      <c r="AF313" s="31"/>
      <c r="AG313" s="31"/>
      <c r="AJ313" s="31"/>
      <c r="AK313" s="31"/>
    </row>
    <row r="314" ht="15.75" customHeight="1">
      <c r="A314" s="31"/>
      <c r="B314" s="31"/>
      <c r="E314" s="31"/>
      <c r="F314" s="31"/>
      <c r="G314" s="31"/>
      <c r="J314" s="31"/>
      <c r="Q314" s="31"/>
      <c r="R314" s="31"/>
      <c r="AC314" s="31"/>
      <c r="AD314" s="31"/>
      <c r="AE314" s="31"/>
      <c r="AF314" s="31"/>
      <c r="AG314" s="31"/>
      <c r="AJ314" s="31"/>
      <c r="AK314" s="31"/>
    </row>
    <row r="315" ht="15.75" customHeight="1">
      <c r="A315" s="31"/>
      <c r="B315" s="31"/>
      <c r="E315" s="31"/>
      <c r="F315" s="31"/>
      <c r="G315" s="31"/>
      <c r="J315" s="31"/>
      <c r="Q315" s="31"/>
      <c r="R315" s="31"/>
      <c r="AC315" s="31"/>
      <c r="AD315" s="31"/>
      <c r="AE315" s="31"/>
      <c r="AF315" s="31"/>
      <c r="AG315" s="31"/>
      <c r="AJ315" s="31"/>
      <c r="AK315" s="31"/>
    </row>
    <row r="316" ht="15.75" customHeight="1">
      <c r="A316" s="31"/>
      <c r="B316" s="31"/>
      <c r="E316" s="31"/>
      <c r="F316" s="31"/>
      <c r="G316" s="31"/>
      <c r="J316" s="31"/>
      <c r="Q316" s="31"/>
      <c r="R316" s="31"/>
      <c r="AC316" s="31"/>
      <c r="AD316" s="31"/>
      <c r="AE316" s="31"/>
      <c r="AF316" s="31"/>
      <c r="AG316" s="31"/>
      <c r="AJ316" s="31"/>
      <c r="AK316" s="31"/>
    </row>
    <row r="317" ht="15.75" customHeight="1">
      <c r="A317" s="31"/>
      <c r="B317" s="31"/>
      <c r="E317" s="31"/>
      <c r="F317" s="31"/>
      <c r="G317" s="31"/>
      <c r="J317" s="31"/>
      <c r="Q317" s="31"/>
      <c r="R317" s="31"/>
      <c r="AC317" s="31"/>
      <c r="AD317" s="31"/>
      <c r="AE317" s="31"/>
      <c r="AF317" s="31"/>
      <c r="AG317" s="31"/>
      <c r="AJ317" s="31"/>
      <c r="AK317" s="31"/>
    </row>
    <row r="318" ht="15.75" customHeight="1">
      <c r="A318" s="31"/>
      <c r="B318" s="31"/>
      <c r="E318" s="31"/>
      <c r="F318" s="31"/>
      <c r="G318" s="31"/>
      <c r="J318" s="31"/>
      <c r="Q318" s="31"/>
      <c r="R318" s="31"/>
      <c r="AC318" s="31"/>
      <c r="AD318" s="31"/>
      <c r="AE318" s="31"/>
      <c r="AF318" s="31"/>
      <c r="AG318" s="31"/>
      <c r="AJ318" s="31"/>
      <c r="AK318" s="31"/>
    </row>
    <row r="319" ht="15.75" customHeight="1">
      <c r="A319" s="31"/>
      <c r="B319" s="31"/>
      <c r="E319" s="31"/>
      <c r="F319" s="31"/>
      <c r="G319" s="31"/>
      <c r="J319" s="31"/>
      <c r="Q319" s="31"/>
      <c r="R319" s="31"/>
      <c r="AC319" s="31"/>
      <c r="AD319" s="31"/>
      <c r="AE319" s="31"/>
      <c r="AF319" s="31"/>
      <c r="AG319" s="31"/>
      <c r="AJ319" s="31"/>
      <c r="AK319" s="31"/>
    </row>
    <row r="320" ht="15.75" customHeight="1">
      <c r="A320" s="31"/>
      <c r="B320" s="31"/>
      <c r="E320" s="31"/>
      <c r="F320" s="31"/>
      <c r="G320" s="31"/>
      <c r="J320" s="31"/>
      <c r="Q320" s="31"/>
      <c r="R320" s="31"/>
      <c r="AC320" s="31"/>
      <c r="AD320" s="31"/>
      <c r="AE320" s="31"/>
      <c r="AF320" s="31"/>
      <c r="AG320" s="31"/>
      <c r="AJ320" s="31"/>
      <c r="AK320" s="31"/>
    </row>
    <row r="321" ht="15.75" customHeight="1">
      <c r="A321" s="31"/>
      <c r="B321" s="31"/>
      <c r="E321" s="31"/>
      <c r="F321" s="31"/>
      <c r="G321" s="31"/>
      <c r="J321" s="31"/>
      <c r="Q321" s="31"/>
      <c r="R321" s="31"/>
      <c r="AC321" s="31"/>
      <c r="AD321" s="31"/>
      <c r="AE321" s="31"/>
      <c r="AF321" s="31"/>
      <c r="AG321" s="31"/>
      <c r="AJ321" s="31"/>
      <c r="AK321" s="31"/>
    </row>
    <row r="322" ht="15.75" customHeight="1">
      <c r="A322" s="31"/>
      <c r="B322" s="31"/>
      <c r="E322" s="31"/>
      <c r="F322" s="31"/>
      <c r="G322" s="31"/>
      <c r="J322" s="31"/>
      <c r="Q322" s="31"/>
      <c r="R322" s="31"/>
      <c r="AC322" s="31"/>
      <c r="AD322" s="31"/>
      <c r="AE322" s="31"/>
      <c r="AF322" s="31"/>
      <c r="AG322" s="31"/>
      <c r="AJ322" s="31"/>
      <c r="AK322" s="31"/>
    </row>
    <row r="323" ht="15.75" customHeight="1">
      <c r="A323" s="31"/>
      <c r="B323" s="31"/>
      <c r="E323" s="31"/>
      <c r="F323" s="31"/>
      <c r="G323" s="31"/>
      <c r="J323" s="31"/>
      <c r="Q323" s="31"/>
      <c r="R323" s="31"/>
      <c r="AC323" s="31"/>
      <c r="AD323" s="31"/>
      <c r="AE323" s="31"/>
      <c r="AF323" s="31"/>
      <c r="AG323" s="31"/>
      <c r="AJ323" s="31"/>
      <c r="AK323" s="31"/>
    </row>
    <row r="324" ht="15.75" customHeight="1">
      <c r="A324" s="31"/>
      <c r="B324" s="31"/>
      <c r="E324" s="31"/>
      <c r="F324" s="31"/>
      <c r="G324" s="31"/>
      <c r="J324" s="31"/>
      <c r="Q324" s="31"/>
      <c r="R324" s="31"/>
      <c r="AC324" s="31"/>
      <c r="AD324" s="31"/>
      <c r="AE324" s="31"/>
      <c r="AF324" s="31"/>
      <c r="AG324" s="31"/>
      <c r="AJ324" s="31"/>
      <c r="AK324" s="31"/>
    </row>
    <row r="325" ht="15.75" customHeight="1">
      <c r="A325" s="31"/>
      <c r="B325" s="31"/>
      <c r="E325" s="31"/>
      <c r="F325" s="31"/>
      <c r="G325" s="31"/>
      <c r="J325" s="31"/>
      <c r="Q325" s="31"/>
      <c r="R325" s="31"/>
      <c r="AC325" s="31"/>
      <c r="AD325" s="31"/>
      <c r="AE325" s="31"/>
      <c r="AF325" s="31"/>
      <c r="AG325" s="31"/>
      <c r="AJ325" s="31"/>
      <c r="AK325" s="31"/>
    </row>
    <row r="326" ht="15.75" customHeight="1">
      <c r="A326" s="31"/>
      <c r="B326" s="31"/>
      <c r="E326" s="31"/>
      <c r="F326" s="31"/>
      <c r="G326" s="31"/>
      <c r="J326" s="31"/>
      <c r="Q326" s="31"/>
      <c r="R326" s="31"/>
      <c r="AC326" s="31"/>
      <c r="AD326" s="31"/>
      <c r="AE326" s="31"/>
      <c r="AF326" s="31"/>
      <c r="AG326" s="31"/>
      <c r="AJ326" s="31"/>
      <c r="AK326" s="31"/>
    </row>
    <row r="327" ht="15.75" customHeight="1">
      <c r="A327" s="31"/>
      <c r="B327" s="31"/>
      <c r="E327" s="31"/>
      <c r="F327" s="31"/>
      <c r="G327" s="31"/>
      <c r="J327" s="31"/>
      <c r="Q327" s="31"/>
      <c r="R327" s="31"/>
      <c r="AC327" s="31"/>
      <c r="AD327" s="31"/>
      <c r="AE327" s="31"/>
      <c r="AF327" s="31"/>
      <c r="AG327" s="31"/>
      <c r="AJ327" s="31"/>
      <c r="AK327" s="31"/>
    </row>
    <row r="328" ht="15.75" customHeight="1">
      <c r="A328" s="31"/>
      <c r="B328" s="31"/>
      <c r="E328" s="31"/>
      <c r="F328" s="31"/>
      <c r="G328" s="31"/>
      <c r="J328" s="31"/>
      <c r="Q328" s="31"/>
      <c r="R328" s="31"/>
      <c r="AC328" s="31"/>
      <c r="AD328" s="31"/>
      <c r="AE328" s="31"/>
      <c r="AF328" s="31"/>
      <c r="AG328" s="31"/>
      <c r="AJ328" s="31"/>
      <c r="AK328" s="31"/>
    </row>
    <row r="329" ht="15.75" customHeight="1">
      <c r="A329" s="31"/>
      <c r="B329" s="31"/>
      <c r="E329" s="31"/>
      <c r="F329" s="31"/>
      <c r="G329" s="31"/>
      <c r="J329" s="31"/>
      <c r="Q329" s="31"/>
      <c r="R329" s="31"/>
      <c r="AC329" s="31"/>
      <c r="AD329" s="31"/>
      <c r="AE329" s="31"/>
      <c r="AF329" s="31"/>
      <c r="AG329" s="31"/>
      <c r="AJ329" s="31"/>
      <c r="AK329" s="31"/>
    </row>
    <row r="330" ht="15.75" customHeight="1">
      <c r="A330" s="31"/>
      <c r="B330" s="31"/>
      <c r="E330" s="31"/>
      <c r="F330" s="31"/>
      <c r="G330" s="31"/>
      <c r="J330" s="31"/>
      <c r="Q330" s="31"/>
      <c r="R330" s="31"/>
      <c r="AC330" s="31"/>
      <c r="AD330" s="31"/>
      <c r="AE330" s="31"/>
      <c r="AF330" s="31"/>
      <c r="AG330" s="31"/>
      <c r="AJ330" s="31"/>
      <c r="AK330" s="31"/>
    </row>
    <row r="331" ht="15.75" customHeight="1">
      <c r="A331" s="31"/>
      <c r="B331" s="31"/>
      <c r="E331" s="31"/>
      <c r="F331" s="31"/>
      <c r="G331" s="31"/>
      <c r="J331" s="31"/>
      <c r="Q331" s="31"/>
      <c r="R331" s="31"/>
      <c r="AC331" s="31"/>
      <c r="AD331" s="31"/>
      <c r="AE331" s="31"/>
      <c r="AF331" s="31"/>
      <c r="AG331" s="31"/>
      <c r="AJ331" s="31"/>
      <c r="AK331" s="31"/>
    </row>
    <row r="332" ht="15.75" customHeight="1">
      <c r="A332" s="31"/>
      <c r="B332" s="31"/>
      <c r="E332" s="31"/>
      <c r="F332" s="31"/>
      <c r="G332" s="31"/>
      <c r="J332" s="31"/>
      <c r="Q332" s="31"/>
      <c r="R332" s="31"/>
      <c r="AC332" s="31"/>
      <c r="AD332" s="31"/>
      <c r="AE332" s="31"/>
      <c r="AF332" s="31"/>
      <c r="AG332" s="31"/>
      <c r="AJ332" s="31"/>
      <c r="AK332" s="31"/>
    </row>
    <row r="333" ht="15.75" customHeight="1">
      <c r="A333" s="31"/>
      <c r="B333" s="31"/>
      <c r="E333" s="31"/>
      <c r="F333" s="31"/>
      <c r="G333" s="31"/>
      <c r="J333" s="31"/>
      <c r="Q333" s="31"/>
      <c r="R333" s="31"/>
      <c r="AC333" s="31"/>
      <c r="AD333" s="31"/>
      <c r="AE333" s="31"/>
      <c r="AF333" s="31"/>
      <c r="AG333" s="31"/>
      <c r="AJ333" s="31"/>
      <c r="AK333" s="31"/>
    </row>
    <row r="334" ht="15.75" customHeight="1">
      <c r="A334" s="31"/>
      <c r="B334" s="31"/>
      <c r="E334" s="31"/>
      <c r="F334" s="31"/>
      <c r="G334" s="31"/>
      <c r="J334" s="31"/>
      <c r="Q334" s="31"/>
      <c r="R334" s="31"/>
      <c r="AC334" s="31"/>
      <c r="AD334" s="31"/>
      <c r="AE334" s="31"/>
      <c r="AF334" s="31"/>
      <c r="AG334" s="31"/>
      <c r="AJ334" s="31"/>
      <c r="AK334" s="31"/>
    </row>
    <row r="335" ht="15.75" customHeight="1">
      <c r="A335" s="31"/>
      <c r="B335" s="31"/>
      <c r="E335" s="31"/>
      <c r="F335" s="31"/>
      <c r="G335" s="31"/>
      <c r="J335" s="31"/>
      <c r="Q335" s="31"/>
      <c r="R335" s="31"/>
      <c r="AC335" s="31"/>
      <c r="AD335" s="31"/>
      <c r="AE335" s="31"/>
      <c r="AF335" s="31"/>
      <c r="AG335" s="31"/>
      <c r="AJ335" s="31"/>
      <c r="AK335" s="31"/>
    </row>
    <row r="336" ht="15.75" customHeight="1">
      <c r="A336" s="31"/>
      <c r="B336" s="31"/>
      <c r="E336" s="31"/>
      <c r="F336" s="31"/>
      <c r="G336" s="31"/>
      <c r="J336" s="31"/>
      <c r="Q336" s="31"/>
      <c r="R336" s="31"/>
      <c r="AC336" s="31"/>
      <c r="AD336" s="31"/>
      <c r="AE336" s="31"/>
      <c r="AF336" s="31"/>
      <c r="AG336" s="31"/>
      <c r="AJ336" s="31"/>
      <c r="AK336" s="31"/>
    </row>
    <row r="337" ht="15.75" customHeight="1">
      <c r="A337" s="31"/>
      <c r="B337" s="31"/>
      <c r="E337" s="31"/>
      <c r="F337" s="31"/>
      <c r="G337" s="31"/>
      <c r="J337" s="31"/>
      <c r="Q337" s="31"/>
      <c r="R337" s="31"/>
      <c r="AC337" s="31"/>
      <c r="AD337" s="31"/>
      <c r="AE337" s="31"/>
      <c r="AF337" s="31"/>
      <c r="AG337" s="31"/>
      <c r="AJ337" s="31"/>
      <c r="AK337" s="31"/>
    </row>
    <row r="338" ht="15.75" customHeight="1">
      <c r="A338" s="31"/>
      <c r="B338" s="31"/>
      <c r="E338" s="31"/>
      <c r="F338" s="31"/>
      <c r="G338" s="31"/>
      <c r="J338" s="31"/>
      <c r="Q338" s="31"/>
      <c r="R338" s="31"/>
      <c r="AC338" s="31"/>
      <c r="AD338" s="31"/>
      <c r="AE338" s="31"/>
      <c r="AF338" s="31"/>
      <c r="AG338" s="31"/>
      <c r="AJ338" s="31"/>
      <c r="AK338" s="31"/>
    </row>
    <row r="339" ht="15.75" customHeight="1">
      <c r="A339" s="31"/>
      <c r="B339" s="31"/>
      <c r="E339" s="31"/>
      <c r="F339" s="31"/>
      <c r="G339" s="31"/>
      <c r="J339" s="31"/>
      <c r="Q339" s="31"/>
      <c r="R339" s="31"/>
      <c r="AC339" s="31"/>
      <c r="AD339" s="31"/>
      <c r="AE339" s="31"/>
      <c r="AF339" s="31"/>
      <c r="AG339" s="31"/>
      <c r="AJ339" s="31"/>
      <c r="AK339" s="31"/>
    </row>
    <row r="340" ht="15.75" customHeight="1">
      <c r="A340" s="31"/>
      <c r="B340" s="31"/>
      <c r="E340" s="31"/>
      <c r="F340" s="31"/>
      <c r="G340" s="31"/>
      <c r="J340" s="31"/>
      <c r="Q340" s="31"/>
      <c r="R340" s="31"/>
      <c r="AC340" s="31"/>
      <c r="AD340" s="31"/>
      <c r="AE340" s="31"/>
      <c r="AF340" s="31"/>
      <c r="AG340" s="31"/>
      <c r="AJ340" s="31"/>
      <c r="AK340" s="31"/>
    </row>
    <row r="341" ht="15.75" customHeight="1">
      <c r="A341" s="31"/>
      <c r="B341" s="31"/>
      <c r="E341" s="31"/>
      <c r="F341" s="31"/>
      <c r="G341" s="31"/>
      <c r="J341" s="31"/>
      <c r="Q341" s="31"/>
      <c r="R341" s="31"/>
      <c r="AC341" s="31"/>
      <c r="AD341" s="31"/>
      <c r="AE341" s="31"/>
      <c r="AF341" s="31"/>
      <c r="AG341" s="31"/>
      <c r="AJ341" s="31"/>
      <c r="AK341" s="31"/>
    </row>
    <row r="342" ht="15.75" customHeight="1">
      <c r="A342" s="31"/>
      <c r="B342" s="31"/>
      <c r="E342" s="31"/>
      <c r="F342" s="31"/>
      <c r="G342" s="31"/>
      <c r="J342" s="31"/>
      <c r="Q342" s="31"/>
      <c r="R342" s="31"/>
      <c r="AC342" s="31"/>
      <c r="AD342" s="31"/>
      <c r="AE342" s="31"/>
      <c r="AF342" s="31"/>
      <c r="AG342" s="31"/>
      <c r="AJ342" s="31"/>
      <c r="AK342" s="31"/>
    </row>
    <row r="343" ht="15.75" customHeight="1">
      <c r="A343" s="31"/>
      <c r="B343" s="31"/>
      <c r="E343" s="31"/>
      <c r="F343" s="31"/>
      <c r="G343" s="31"/>
      <c r="J343" s="31"/>
      <c r="Q343" s="31"/>
      <c r="R343" s="31"/>
      <c r="AC343" s="31"/>
      <c r="AD343" s="31"/>
      <c r="AE343" s="31"/>
      <c r="AF343" s="31"/>
      <c r="AG343" s="31"/>
      <c r="AJ343" s="31"/>
      <c r="AK343" s="31"/>
    </row>
    <row r="344" ht="15.75" customHeight="1">
      <c r="A344" s="31"/>
      <c r="B344" s="31"/>
      <c r="E344" s="31"/>
      <c r="F344" s="31"/>
      <c r="G344" s="31"/>
      <c r="J344" s="31"/>
      <c r="Q344" s="31"/>
      <c r="R344" s="31"/>
      <c r="AC344" s="31"/>
      <c r="AD344" s="31"/>
      <c r="AE344" s="31"/>
      <c r="AF344" s="31"/>
      <c r="AG344" s="31"/>
      <c r="AJ344" s="31"/>
      <c r="AK344" s="31"/>
    </row>
    <row r="345" ht="15.75" customHeight="1">
      <c r="A345" s="31"/>
      <c r="B345" s="31"/>
      <c r="E345" s="31"/>
      <c r="F345" s="31"/>
      <c r="G345" s="31"/>
      <c r="J345" s="31"/>
      <c r="Q345" s="31"/>
      <c r="R345" s="31"/>
      <c r="AC345" s="31"/>
      <c r="AD345" s="31"/>
      <c r="AE345" s="31"/>
      <c r="AF345" s="31"/>
      <c r="AG345" s="31"/>
      <c r="AJ345" s="31"/>
      <c r="AK345" s="31"/>
    </row>
    <row r="346" ht="15.75" customHeight="1">
      <c r="A346" s="31"/>
      <c r="B346" s="31"/>
      <c r="E346" s="31"/>
      <c r="F346" s="31"/>
      <c r="G346" s="31"/>
      <c r="J346" s="31"/>
      <c r="Q346" s="31"/>
      <c r="R346" s="31"/>
      <c r="AC346" s="31"/>
      <c r="AD346" s="31"/>
      <c r="AE346" s="31"/>
      <c r="AF346" s="31"/>
      <c r="AG346" s="31"/>
      <c r="AJ346" s="31"/>
      <c r="AK346" s="31"/>
    </row>
    <row r="347" ht="15.75" customHeight="1">
      <c r="A347" s="31"/>
      <c r="B347" s="31"/>
      <c r="E347" s="31"/>
      <c r="F347" s="31"/>
      <c r="G347" s="31"/>
      <c r="J347" s="31"/>
      <c r="Q347" s="31"/>
      <c r="R347" s="31"/>
      <c r="AC347" s="31"/>
      <c r="AD347" s="31"/>
      <c r="AE347" s="31"/>
      <c r="AF347" s="31"/>
      <c r="AG347" s="31"/>
      <c r="AJ347" s="31"/>
      <c r="AK347" s="31"/>
    </row>
    <row r="348" ht="15.75" customHeight="1">
      <c r="A348" s="31"/>
      <c r="B348" s="31"/>
      <c r="E348" s="31"/>
      <c r="F348" s="31"/>
      <c r="G348" s="31"/>
      <c r="J348" s="31"/>
      <c r="Q348" s="31"/>
      <c r="R348" s="31"/>
      <c r="AC348" s="31"/>
      <c r="AD348" s="31"/>
      <c r="AE348" s="31"/>
      <c r="AF348" s="31"/>
      <c r="AG348" s="31"/>
      <c r="AJ348" s="31"/>
      <c r="AK348" s="31"/>
    </row>
    <row r="349" ht="15.75" customHeight="1">
      <c r="A349" s="31"/>
      <c r="B349" s="31"/>
      <c r="E349" s="31"/>
      <c r="F349" s="31"/>
      <c r="G349" s="31"/>
      <c r="J349" s="31"/>
      <c r="Q349" s="31"/>
      <c r="R349" s="31"/>
      <c r="AC349" s="31"/>
      <c r="AD349" s="31"/>
      <c r="AE349" s="31"/>
      <c r="AF349" s="31"/>
      <c r="AG349" s="31"/>
      <c r="AJ349" s="31"/>
      <c r="AK349" s="31"/>
    </row>
    <row r="350" ht="15.75" customHeight="1">
      <c r="A350" s="31"/>
      <c r="B350" s="31"/>
      <c r="E350" s="31"/>
      <c r="F350" s="31"/>
      <c r="G350" s="31"/>
      <c r="J350" s="31"/>
      <c r="Q350" s="31"/>
      <c r="R350" s="31"/>
      <c r="AC350" s="31"/>
      <c r="AD350" s="31"/>
      <c r="AE350" s="31"/>
      <c r="AF350" s="31"/>
      <c r="AG350" s="31"/>
      <c r="AJ350" s="31"/>
      <c r="AK350" s="31"/>
    </row>
    <row r="351" ht="15.75" customHeight="1">
      <c r="A351" s="31"/>
      <c r="B351" s="31"/>
      <c r="E351" s="31"/>
      <c r="F351" s="31"/>
      <c r="G351" s="31"/>
      <c r="J351" s="31"/>
      <c r="Q351" s="31"/>
      <c r="R351" s="31"/>
      <c r="AC351" s="31"/>
      <c r="AD351" s="31"/>
      <c r="AE351" s="31"/>
      <c r="AF351" s="31"/>
      <c r="AG351" s="31"/>
      <c r="AJ351" s="31"/>
      <c r="AK351" s="31"/>
    </row>
    <row r="352" ht="15.75" customHeight="1">
      <c r="A352" s="31"/>
      <c r="B352" s="31"/>
      <c r="E352" s="31"/>
      <c r="F352" s="31"/>
      <c r="G352" s="31"/>
      <c r="J352" s="31"/>
      <c r="Q352" s="31"/>
      <c r="R352" s="31"/>
      <c r="AC352" s="31"/>
      <c r="AD352" s="31"/>
      <c r="AE352" s="31"/>
      <c r="AF352" s="31"/>
      <c r="AG352" s="31"/>
      <c r="AJ352" s="31"/>
      <c r="AK352" s="31"/>
    </row>
    <row r="353" ht="15.75" customHeight="1">
      <c r="A353" s="31"/>
      <c r="B353" s="31"/>
      <c r="E353" s="31"/>
      <c r="F353" s="31"/>
      <c r="G353" s="31"/>
      <c r="J353" s="31"/>
      <c r="Q353" s="31"/>
      <c r="R353" s="31"/>
      <c r="AC353" s="31"/>
      <c r="AD353" s="31"/>
      <c r="AE353" s="31"/>
      <c r="AF353" s="31"/>
      <c r="AG353" s="31"/>
      <c r="AJ353" s="31"/>
      <c r="AK353" s="31"/>
    </row>
    <row r="354" ht="15.75" customHeight="1">
      <c r="A354" s="31"/>
      <c r="B354" s="31"/>
      <c r="E354" s="31"/>
      <c r="F354" s="31"/>
      <c r="G354" s="31"/>
      <c r="J354" s="31"/>
      <c r="Q354" s="31"/>
      <c r="R354" s="31"/>
      <c r="AC354" s="31"/>
      <c r="AD354" s="31"/>
      <c r="AE354" s="31"/>
      <c r="AF354" s="31"/>
      <c r="AG354" s="31"/>
      <c r="AJ354" s="31"/>
      <c r="AK354" s="31"/>
    </row>
    <row r="355" ht="15.75" customHeight="1">
      <c r="A355" s="31"/>
      <c r="B355" s="31"/>
      <c r="E355" s="31"/>
      <c r="F355" s="31"/>
      <c r="G355" s="31"/>
      <c r="J355" s="31"/>
      <c r="Q355" s="31"/>
      <c r="R355" s="31"/>
      <c r="AC355" s="31"/>
      <c r="AD355" s="31"/>
      <c r="AE355" s="31"/>
      <c r="AF355" s="31"/>
      <c r="AG355" s="31"/>
      <c r="AJ355" s="31"/>
      <c r="AK355" s="31"/>
    </row>
    <row r="356" ht="15.75" customHeight="1">
      <c r="A356" s="31"/>
      <c r="B356" s="31"/>
      <c r="E356" s="31"/>
      <c r="F356" s="31"/>
      <c r="G356" s="31"/>
      <c r="J356" s="31"/>
      <c r="Q356" s="31"/>
      <c r="R356" s="31"/>
      <c r="AC356" s="31"/>
      <c r="AD356" s="31"/>
      <c r="AE356" s="31"/>
      <c r="AF356" s="31"/>
      <c r="AG356" s="31"/>
      <c r="AJ356" s="31"/>
      <c r="AK356" s="31"/>
    </row>
    <row r="357" ht="15.75" customHeight="1">
      <c r="A357" s="31"/>
      <c r="B357" s="31"/>
      <c r="E357" s="31"/>
      <c r="F357" s="31"/>
      <c r="G357" s="31"/>
      <c r="J357" s="31"/>
      <c r="Q357" s="31"/>
      <c r="R357" s="31"/>
      <c r="AC357" s="31"/>
      <c r="AD357" s="31"/>
      <c r="AE357" s="31"/>
      <c r="AF357" s="31"/>
      <c r="AG357" s="31"/>
      <c r="AJ357" s="31"/>
      <c r="AK357" s="31"/>
    </row>
    <row r="358" ht="15.75" customHeight="1">
      <c r="A358" s="31"/>
      <c r="B358" s="31"/>
      <c r="E358" s="31"/>
      <c r="F358" s="31"/>
      <c r="G358" s="31"/>
      <c r="J358" s="31"/>
      <c r="Q358" s="31"/>
      <c r="R358" s="31"/>
      <c r="AC358" s="31"/>
      <c r="AD358" s="31"/>
      <c r="AE358" s="31"/>
      <c r="AF358" s="31"/>
      <c r="AG358" s="31"/>
      <c r="AJ358" s="31"/>
      <c r="AK358" s="31"/>
    </row>
    <row r="359" ht="15.75" customHeight="1">
      <c r="A359" s="31"/>
      <c r="B359" s="31"/>
      <c r="E359" s="31"/>
      <c r="F359" s="31"/>
      <c r="G359" s="31"/>
      <c r="J359" s="31"/>
      <c r="Q359" s="31"/>
      <c r="R359" s="31"/>
      <c r="AC359" s="31"/>
      <c r="AD359" s="31"/>
      <c r="AE359" s="31"/>
      <c r="AF359" s="31"/>
      <c r="AG359" s="31"/>
      <c r="AJ359" s="31"/>
      <c r="AK359" s="31"/>
    </row>
    <row r="360" ht="15.75" customHeight="1">
      <c r="A360" s="31"/>
      <c r="B360" s="31"/>
      <c r="E360" s="31"/>
      <c r="F360" s="31"/>
      <c r="G360" s="31"/>
      <c r="J360" s="31"/>
      <c r="Q360" s="31"/>
      <c r="R360" s="31"/>
      <c r="AC360" s="31"/>
      <c r="AD360" s="31"/>
      <c r="AE360" s="31"/>
      <c r="AF360" s="31"/>
      <c r="AG360" s="31"/>
      <c r="AJ360" s="31"/>
      <c r="AK360" s="31"/>
    </row>
    <row r="361" ht="15.75" customHeight="1">
      <c r="A361" s="31"/>
      <c r="B361" s="31"/>
      <c r="E361" s="31"/>
      <c r="F361" s="31"/>
      <c r="G361" s="31"/>
      <c r="J361" s="31"/>
      <c r="Q361" s="31"/>
      <c r="R361" s="31"/>
      <c r="AC361" s="31"/>
      <c r="AD361" s="31"/>
      <c r="AE361" s="31"/>
      <c r="AF361" s="31"/>
      <c r="AG361" s="31"/>
      <c r="AJ361" s="31"/>
      <c r="AK361" s="31"/>
    </row>
    <row r="362" ht="15.75" customHeight="1">
      <c r="A362" s="31"/>
      <c r="B362" s="31"/>
      <c r="E362" s="31"/>
      <c r="F362" s="31"/>
      <c r="G362" s="31"/>
      <c r="J362" s="31"/>
      <c r="Q362" s="31"/>
      <c r="R362" s="31"/>
      <c r="AC362" s="31"/>
      <c r="AD362" s="31"/>
      <c r="AE362" s="31"/>
      <c r="AF362" s="31"/>
      <c r="AG362" s="31"/>
      <c r="AJ362" s="31"/>
      <c r="AK362" s="31"/>
    </row>
    <row r="363" ht="15.75" customHeight="1">
      <c r="A363" s="31"/>
      <c r="B363" s="31"/>
      <c r="E363" s="31"/>
      <c r="F363" s="31"/>
      <c r="G363" s="31"/>
      <c r="J363" s="31"/>
      <c r="Q363" s="31"/>
      <c r="R363" s="31"/>
      <c r="AC363" s="31"/>
      <c r="AD363" s="31"/>
      <c r="AE363" s="31"/>
      <c r="AF363" s="31"/>
      <c r="AG363" s="31"/>
      <c r="AJ363" s="31"/>
      <c r="AK363" s="31"/>
    </row>
    <row r="364" ht="15.75" customHeight="1">
      <c r="A364" s="31"/>
      <c r="B364" s="31"/>
      <c r="E364" s="31"/>
      <c r="F364" s="31"/>
      <c r="G364" s="31"/>
      <c r="J364" s="31"/>
      <c r="Q364" s="31"/>
      <c r="R364" s="31"/>
      <c r="AC364" s="31"/>
      <c r="AD364" s="31"/>
      <c r="AE364" s="31"/>
      <c r="AF364" s="31"/>
      <c r="AG364" s="31"/>
      <c r="AJ364" s="31"/>
      <c r="AK364" s="31"/>
    </row>
    <row r="365" ht="15.75" customHeight="1">
      <c r="A365" s="31"/>
      <c r="B365" s="31"/>
      <c r="E365" s="31"/>
      <c r="F365" s="31"/>
      <c r="G365" s="31"/>
      <c r="J365" s="31"/>
      <c r="Q365" s="31"/>
      <c r="R365" s="31"/>
      <c r="AC365" s="31"/>
      <c r="AD365" s="31"/>
      <c r="AE365" s="31"/>
      <c r="AF365" s="31"/>
      <c r="AG365" s="31"/>
      <c r="AJ365" s="31"/>
      <c r="AK365" s="31"/>
    </row>
    <row r="366" ht="15.75" customHeight="1">
      <c r="A366" s="31"/>
      <c r="B366" s="31"/>
      <c r="E366" s="31"/>
      <c r="F366" s="31"/>
      <c r="G366" s="31"/>
      <c r="J366" s="31"/>
      <c r="Q366" s="31"/>
      <c r="R366" s="31"/>
      <c r="AC366" s="31"/>
      <c r="AD366" s="31"/>
      <c r="AE366" s="31"/>
      <c r="AF366" s="31"/>
      <c r="AG366" s="31"/>
      <c r="AJ366" s="31"/>
      <c r="AK366" s="31"/>
    </row>
    <row r="367" ht="15.75" customHeight="1">
      <c r="A367" s="31"/>
      <c r="B367" s="31"/>
      <c r="E367" s="31"/>
      <c r="F367" s="31"/>
      <c r="G367" s="31"/>
      <c r="J367" s="31"/>
      <c r="Q367" s="31"/>
      <c r="R367" s="31"/>
      <c r="AC367" s="31"/>
      <c r="AD367" s="31"/>
      <c r="AE367" s="31"/>
      <c r="AF367" s="31"/>
      <c r="AG367" s="31"/>
      <c r="AJ367" s="31"/>
      <c r="AK367" s="31"/>
    </row>
    <row r="368" ht="15.75" customHeight="1">
      <c r="A368" s="31"/>
      <c r="B368" s="31"/>
      <c r="E368" s="31"/>
      <c r="F368" s="31"/>
      <c r="G368" s="31"/>
      <c r="J368" s="31"/>
      <c r="Q368" s="31"/>
      <c r="R368" s="31"/>
      <c r="AC368" s="31"/>
      <c r="AD368" s="31"/>
      <c r="AE368" s="31"/>
      <c r="AF368" s="31"/>
      <c r="AG368" s="31"/>
      <c r="AJ368" s="31"/>
      <c r="AK368" s="31"/>
    </row>
    <row r="369" ht="15.75" customHeight="1">
      <c r="A369" s="31"/>
      <c r="B369" s="31"/>
      <c r="E369" s="31"/>
      <c r="F369" s="31"/>
      <c r="G369" s="31"/>
      <c r="J369" s="31"/>
      <c r="Q369" s="31"/>
      <c r="R369" s="31"/>
      <c r="AC369" s="31"/>
      <c r="AD369" s="31"/>
      <c r="AE369" s="31"/>
      <c r="AF369" s="31"/>
      <c r="AG369" s="31"/>
      <c r="AJ369" s="31"/>
      <c r="AK369" s="31"/>
    </row>
    <row r="370" ht="15.75" customHeight="1">
      <c r="A370" s="31"/>
      <c r="B370" s="31"/>
      <c r="E370" s="31"/>
      <c r="F370" s="31"/>
      <c r="G370" s="31"/>
      <c r="J370" s="31"/>
      <c r="Q370" s="31"/>
      <c r="R370" s="31"/>
      <c r="AC370" s="31"/>
      <c r="AD370" s="31"/>
      <c r="AE370" s="31"/>
      <c r="AF370" s="31"/>
      <c r="AG370" s="31"/>
      <c r="AJ370" s="31"/>
      <c r="AK370" s="31"/>
    </row>
    <row r="371" ht="15.75" customHeight="1">
      <c r="A371" s="31"/>
      <c r="B371" s="31"/>
      <c r="E371" s="31"/>
      <c r="F371" s="31"/>
      <c r="G371" s="31"/>
      <c r="J371" s="31"/>
      <c r="Q371" s="31"/>
      <c r="R371" s="31"/>
      <c r="AC371" s="31"/>
      <c r="AD371" s="31"/>
      <c r="AE371" s="31"/>
      <c r="AF371" s="31"/>
      <c r="AG371" s="31"/>
      <c r="AJ371" s="31"/>
      <c r="AK371" s="31"/>
    </row>
    <row r="372" ht="15.75" customHeight="1">
      <c r="A372" s="31"/>
      <c r="B372" s="31"/>
      <c r="E372" s="31"/>
      <c r="F372" s="31"/>
      <c r="G372" s="31"/>
      <c r="J372" s="31"/>
      <c r="Q372" s="31"/>
      <c r="R372" s="31"/>
      <c r="AC372" s="31"/>
      <c r="AD372" s="31"/>
      <c r="AE372" s="31"/>
      <c r="AF372" s="31"/>
      <c r="AG372" s="31"/>
      <c r="AJ372" s="31"/>
      <c r="AK372" s="31"/>
    </row>
    <row r="373" ht="15.75" customHeight="1">
      <c r="A373" s="31"/>
      <c r="B373" s="31"/>
      <c r="E373" s="31"/>
      <c r="F373" s="31"/>
      <c r="G373" s="31"/>
      <c r="J373" s="31"/>
      <c r="Q373" s="31"/>
      <c r="R373" s="31"/>
      <c r="AC373" s="31"/>
      <c r="AD373" s="31"/>
      <c r="AE373" s="31"/>
      <c r="AF373" s="31"/>
      <c r="AG373" s="31"/>
      <c r="AJ373" s="31"/>
      <c r="AK373" s="31"/>
    </row>
    <row r="374" ht="15.75" customHeight="1">
      <c r="A374" s="31"/>
      <c r="B374" s="31"/>
      <c r="E374" s="31"/>
      <c r="F374" s="31"/>
      <c r="G374" s="31"/>
      <c r="J374" s="31"/>
      <c r="Q374" s="31"/>
      <c r="R374" s="31"/>
      <c r="AC374" s="31"/>
      <c r="AD374" s="31"/>
      <c r="AE374" s="31"/>
      <c r="AF374" s="31"/>
      <c r="AG374" s="31"/>
      <c r="AJ374" s="31"/>
      <c r="AK374" s="31"/>
    </row>
    <row r="375" ht="15.75" customHeight="1">
      <c r="A375" s="31"/>
      <c r="B375" s="31"/>
      <c r="E375" s="31"/>
      <c r="F375" s="31"/>
      <c r="G375" s="31"/>
      <c r="J375" s="31"/>
      <c r="Q375" s="31"/>
      <c r="R375" s="31"/>
      <c r="AC375" s="31"/>
      <c r="AD375" s="31"/>
      <c r="AE375" s="31"/>
      <c r="AF375" s="31"/>
      <c r="AG375" s="31"/>
      <c r="AJ375" s="31"/>
      <c r="AK375" s="31"/>
    </row>
    <row r="376" ht="15.75" customHeight="1">
      <c r="A376" s="31"/>
      <c r="B376" s="31"/>
      <c r="E376" s="31"/>
      <c r="F376" s="31"/>
      <c r="G376" s="31"/>
      <c r="J376" s="31"/>
      <c r="Q376" s="31"/>
      <c r="R376" s="31"/>
      <c r="AC376" s="31"/>
      <c r="AD376" s="31"/>
      <c r="AE376" s="31"/>
      <c r="AF376" s="31"/>
      <c r="AG376" s="31"/>
      <c r="AJ376" s="31"/>
      <c r="AK376" s="31"/>
    </row>
    <row r="377" ht="15.75" customHeight="1">
      <c r="A377" s="31"/>
      <c r="B377" s="31"/>
      <c r="E377" s="31"/>
      <c r="F377" s="31"/>
      <c r="G377" s="31"/>
      <c r="J377" s="31"/>
      <c r="Q377" s="31"/>
      <c r="R377" s="31"/>
      <c r="AC377" s="31"/>
      <c r="AD377" s="31"/>
      <c r="AE377" s="31"/>
      <c r="AF377" s="31"/>
      <c r="AG377" s="31"/>
      <c r="AJ377" s="31"/>
      <c r="AK377" s="31"/>
    </row>
    <row r="378" ht="15.75" customHeight="1">
      <c r="A378" s="31"/>
      <c r="B378" s="31"/>
      <c r="E378" s="31"/>
      <c r="F378" s="31"/>
      <c r="G378" s="31"/>
      <c r="J378" s="31"/>
      <c r="Q378" s="31"/>
      <c r="R378" s="31"/>
      <c r="AC378" s="31"/>
      <c r="AD378" s="31"/>
      <c r="AE378" s="31"/>
      <c r="AF378" s="31"/>
      <c r="AG378" s="31"/>
      <c r="AJ378" s="31"/>
      <c r="AK378" s="31"/>
    </row>
    <row r="379" ht="15.75" customHeight="1">
      <c r="A379" s="31"/>
      <c r="B379" s="31"/>
      <c r="E379" s="31"/>
      <c r="F379" s="31"/>
      <c r="G379" s="31"/>
      <c r="J379" s="31"/>
      <c r="Q379" s="31"/>
      <c r="R379" s="31"/>
      <c r="AC379" s="31"/>
      <c r="AD379" s="31"/>
      <c r="AE379" s="31"/>
      <c r="AF379" s="31"/>
      <c r="AG379" s="31"/>
      <c r="AJ379" s="31"/>
      <c r="AK379" s="31"/>
    </row>
    <row r="380" ht="15.75" customHeight="1">
      <c r="A380" s="31"/>
      <c r="B380" s="31"/>
      <c r="E380" s="31"/>
      <c r="F380" s="31"/>
      <c r="G380" s="31"/>
      <c r="J380" s="31"/>
      <c r="Q380" s="31"/>
      <c r="R380" s="31"/>
      <c r="AC380" s="31"/>
      <c r="AD380" s="31"/>
      <c r="AE380" s="31"/>
      <c r="AF380" s="31"/>
      <c r="AG380" s="31"/>
      <c r="AJ380" s="31"/>
      <c r="AK380" s="31"/>
    </row>
    <row r="381" ht="15.75" customHeight="1">
      <c r="A381" s="31"/>
      <c r="B381" s="31"/>
      <c r="E381" s="31"/>
      <c r="F381" s="31"/>
      <c r="G381" s="31"/>
      <c r="J381" s="31"/>
      <c r="Q381" s="31"/>
      <c r="R381" s="31"/>
      <c r="AC381" s="31"/>
      <c r="AD381" s="31"/>
      <c r="AE381" s="31"/>
      <c r="AF381" s="31"/>
      <c r="AG381" s="31"/>
      <c r="AJ381" s="31"/>
      <c r="AK381" s="31"/>
    </row>
    <row r="382" ht="15.75" customHeight="1">
      <c r="A382" s="31"/>
      <c r="B382" s="31"/>
      <c r="E382" s="31"/>
      <c r="F382" s="31"/>
      <c r="G382" s="31"/>
      <c r="J382" s="31"/>
      <c r="Q382" s="31"/>
      <c r="R382" s="31"/>
      <c r="AC382" s="31"/>
      <c r="AD382" s="31"/>
      <c r="AE382" s="31"/>
      <c r="AF382" s="31"/>
      <c r="AG382" s="31"/>
      <c r="AJ382" s="31"/>
      <c r="AK382" s="31"/>
    </row>
    <row r="383" ht="15.75" customHeight="1">
      <c r="A383" s="31"/>
      <c r="B383" s="31"/>
      <c r="E383" s="31"/>
      <c r="F383" s="31"/>
      <c r="G383" s="31"/>
      <c r="J383" s="31"/>
      <c r="Q383" s="31"/>
      <c r="R383" s="31"/>
      <c r="AC383" s="31"/>
      <c r="AD383" s="31"/>
      <c r="AE383" s="31"/>
      <c r="AF383" s="31"/>
      <c r="AG383" s="31"/>
      <c r="AJ383" s="31"/>
      <c r="AK383" s="31"/>
    </row>
    <row r="384" ht="15.75" customHeight="1">
      <c r="A384" s="31"/>
      <c r="B384" s="31"/>
      <c r="E384" s="31"/>
      <c r="F384" s="31"/>
      <c r="G384" s="31"/>
      <c r="J384" s="31"/>
      <c r="Q384" s="31"/>
      <c r="R384" s="31"/>
      <c r="AC384" s="31"/>
      <c r="AD384" s="31"/>
      <c r="AE384" s="31"/>
      <c r="AF384" s="31"/>
      <c r="AG384" s="31"/>
      <c r="AJ384" s="31"/>
      <c r="AK384" s="31"/>
    </row>
    <row r="385" ht="15.75" customHeight="1">
      <c r="A385" s="31"/>
      <c r="B385" s="31"/>
      <c r="E385" s="31"/>
      <c r="F385" s="31"/>
      <c r="G385" s="31"/>
      <c r="J385" s="31"/>
      <c r="Q385" s="31"/>
      <c r="R385" s="31"/>
      <c r="AC385" s="31"/>
      <c r="AD385" s="31"/>
      <c r="AE385" s="31"/>
      <c r="AF385" s="31"/>
      <c r="AG385" s="31"/>
      <c r="AJ385" s="31"/>
      <c r="AK385" s="31"/>
    </row>
    <row r="386" ht="15.75" customHeight="1">
      <c r="A386" s="31"/>
      <c r="B386" s="31"/>
      <c r="E386" s="31"/>
      <c r="F386" s="31"/>
      <c r="G386" s="31"/>
      <c r="J386" s="31"/>
      <c r="Q386" s="31"/>
      <c r="R386" s="31"/>
      <c r="AC386" s="31"/>
      <c r="AD386" s="31"/>
      <c r="AE386" s="31"/>
      <c r="AF386" s="31"/>
      <c r="AG386" s="31"/>
      <c r="AJ386" s="31"/>
      <c r="AK386" s="31"/>
    </row>
    <row r="387" ht="15.75" customHeight="1">
      <c r="A387" s="31"/>
      <c r="B387" s="31"/>
      <c r="E387" s="31"/>
      <c r="F387" s="31"/>
      <c r="G387" s="31"/>
      <c r="J387" s="31"/>
      <c r="Q387" s="31"/>
      <c r="R387" s="31"/>
      <c r="AC387" s="31"/>
      <c r="AD387" s="31"/>
      <c r="AE387" s="31"/>
      <c r="AF387" s="31"/>
      <c r="AG387" s="31"/>
      <c r="AJ387" s="31"/>
      <c r="AK387" s="31"/>
    </row>
    <row r="388" ht="15.75" customHeight="1">
      <c r="A388" s="31"/>
      <c r="B388" s="31"/>
      <c r="E388" s="31"/>
      <c r="F388" s="31"/>
      <c r="G388" s="31"/>
      <c r="J388" s="31"/>
      <c r="Q388" s="31"/>
      <c r="R388" s="31"/>
      <c r="AC388" s="31"/>
      <c r="AD388" s="31"/>
      <c r="AE388" s="31"/>
      <c r="AF388" s="31"/>
      <c r="AG388" s="31"/>
      <c r="AJ388" s="31"/>
      <c r="AK388" s="31"/>
    </row>
    <row r="389" ht="15.75" customHeight="1">
      <c r="A389" s="31"/>
      <c r="B389" s="31"/>
      <c r="E389" s="31"/>
      <c r="F389" s="31"/>
      <c r="G389" s="31"/>
      <c r="J389" s="31"/>
      <c r="Q389" s="31"/>
      <c r="R389" s="31"/>
      <c r="AC389" s="31"/>
      <c r="AD389" s="31"/>
      <c r="AE389" s="31"/>
      <c r="AF389" s="31"/>
      <c r="AG389" s="31"/>
      <c r="AJ389" s="31"/>
      <c r="AK389" s="31"/>
    </row>
    <row r="390" ht="15.75" customHeight="1">
      <c r="A390" s="31"/>
      <c r="B390" s="31"/>
      <c r="E390" s="31"/>
      <c r="F390" s="31"/>
      <c r="G390" s="31"/>
      <c r="J390" s="31"/>
      <c r="Q390" s="31"/>
      <c r="R390" s="31"/>
      <c r="AC390" s="31"/>
      <c r="AD390" s="31"/>
      <c r="AE390" s="31"/>
      <c r="AF390" s="31"/>
      <c r="AG390" s="31"/>
      <c r="AJ390" s="31"/>
      <c r="AK390" s="31"/>
    </row>
    <row r="391" ht="15.75" customHeight="1">
      <c r="A391" s="31"/>
      <c r="B391" s="31"/>
      <c r="E391" s="31"/>
      <c r="F391" s="31"/>
      <c r="G391" s="31"/>
      <c r="J391" s="31"/>
      <c r="Q391" s="31"/>
      <c r="R391" s="31"/>
      <c r="AC391" s="31"/>
      <c r="AD391" s="31"/>
      <c r="AE391" s="31"/>
      <c r="AF391" s="31"/>
      <c r="AG391" s="31"/>
      <c r="AJ391" s="31"/>
      <c r="AK391" s="31"/>
    </row>
    <row r="392" ht="15.75" customHeight="1">
      <c r="A392" s="31"/>
      <c r="B392" s="31"/>
      <c r="E392" s="31"/>
      <c r="F392" s="31"/>
      <c r="G392" s="31"/>
      <c r="J392" s="31"/>
      <c r="Q392" s="31"/>
      <c r="R392" s="31"/>
      <c r="AC392" s="31"/>
      <c r="AD392" s="31"/>
      <c r="AE392" s="31"/>
      <c r="AF392" s="31"/>
      <c r="AG392" s="31"/>
      <c r="AJ392" s="31"/>
      <c r="AK392" s="31"/>
    </row>
    <row r="393" ht="15.75" customHeight="1">
      <c r="A393" s="31"/>
      <c r="B393" s="31"/>
      <c r="E393" s="31"/>
      <c r="F393" s="31"/>
      <c r="G393" s="31"/>
      <c r="J393" s="31"/>
      <c r="Q393" s="31"/>
      <c r="R393" s="31"/>
      <c r="AC393" s="31"/>
      <c r="AD393" s="31"/>
      <c r="AE393" s="31"/>
      <c r="AF393" s="31"/>
      <c r="AG393" s="31"/>
      <c r="AJ393" s="31"/>
      <c r="AK393" s="31"/>
    </row>
    <row r="394" ht="15.75" customHeight="1">
      <c r="A394" s="31"/>
      <c r="B394" s="31"/>
      <c r="E394" s="31"/>
      <c r="F394" s="31"/>
      <c r="G394" s="31"/>
      <c r="J394" s="31"/>
      <c r="Q394" s="31"/>
      <c r="R394" s="31"/>
      <c r="AC394" s="31"/>
      <c r="AD394" s="31"/>
      <c r="AE394" s="31"/>
      <c r="AF394" s="31"/>
      <c r="AG394" s="31"/>
      <c r="AJ394" s="31"/>
      <c r="AK394" s="31"/>
    </row>
    <row r="395" ht="15.75" customHeight="1">
      <c r="A395" s="31"/>
      <c r="B395" s="31"/>
      <c r="E395" s="31"/>
      <c r="F395" s="31"/>
      <c r="G395" s="31"/>
      <c r="J395" s="31"/>
      <c r="Q395" s="31"/>
      <c r="R395" s="31"/>
      <c r="AC395" s="31"/>
      <c r="AD395" s="31"/>
      <c r="AE395" s="31"/>
      <c r="AF395" s="31"/>
      <c r="AG395" s="31"/>
      <c r="AJ395" s="31"/>
      <c r="AK395" s="31"/>
    </row>
    <row r="396" ht="15.75" customHeight="1">
      <c r="A396" s="31"/>
      <c r="B396" s="31"/>
      <c r="E396" s="31"/>
      <c r="F396" s="31"/>
      <c r="G396" s="31"/>
      <c r="J396" s="31"/>
      <c r="Q396" s="31"/>
      <c r="R396" s="31"/>
      <c r="AC396" s="31"/>
      <c r="AD396" s="31"/>
      <c r="AE396" s="31"/>
      <c r="AF396" s="31"/>
      <c r="AG396" s="31"/>
      <c r="AJ396" s="31"/>
      <c r="AK396" s="31"/>
    </row>
    <row r="397" ht="15.75" customHeight="1">
      <c r="A397" s="31"/>
      <c r="B397" s="31"/>
      <c r="E397" s="31"/>
      <c r="F397" s="31"/>
      <c r="G397" s="31"/>
      <c r="J397" s="31"/>
      <c r="Q397" s="31"/>
      <c r="R397" s="31"/>
      <c r="AC397" s="31"/>
      <c r="AD397" s="31"/>
      <c r="AE397" s="31"/>
      <c r="AF397" s="31"/>
      <c r="AG397" s="31"/>
      <c r="AJ397" s="31"/>
      <c r="AK397" s="31"/>
    </row>
    <row r="398" ht="15.75" customHeight="1">
      <c r="A398" s="31"/>
      <c r="B398" s="31"/>
      <c r="E398" s="31"/>
      <c r="F398" s="31"/>
      <c r="G398" s="31"/>
      <c r="J398" s="31"/>
      <c r="Q398" s="31"/>
      <c r="R398" s="31"/>
      <c r="AC398" s="31"/>
      <c r="AD398" s="31"/>
      <c r="AE398" s="31"/>
      <c r="AF398" s="31"/>
      <c r="AG398" s="31"/>
      <c r="AJ398" s="31"/>
      <c r="AK398" s="31"/>
    </row>
    <row r="399" ht="15.75" customHeight="1">
      <c r="A399" s="31"/>
      <c r="B399" s="31"/>
      <c r="E399" s="31"/>
      <c r="F399" s="31"/>
      <c r="G399" s="31"/>
      <c r="J399" s="31"/>
      <c r="Q399" s="31"/>
      <c r="R399" s="31"/>
      <c r="AC399" s="31"/>
      <c r="AD399" s="31"/>
      <c r="AE399" s="31"/>
      <c r="AF399" s="31"/>
      <c r="AG399" s="31"/>
      <c r="AJ399" s="31"/>
      <c r="AK399" s="31"/>
    </row>
    <row r="400" ht="15.75" customHeight="1">
      <c r="A400" s="31"/>
      <c r="B400" s="31"/>
      <c r="E400" s="31"/>
      <c r="F400" s="31"/>
      <c r="G400" s="31"/>
      <c r="J400" s="31"/>
      <c r="Q400" s="31"/>
      <c r="R400" s="31"/>
      <c r="AC400" s="31"/>
      <c r="AD400" s="31"/>
      <c r="AE400" s="31"/>
      <c r="AF400" s="31"/>
      <c r="AG400" s="31"/>
      <c r="AJ400" s="31"/>
      <c r="AK400" s="31"/>
    </row>
    <row r="401" ht="15.75" customHeight="1">
      <c r="A401" s="31"/>
      <c r="B401" s="31"/>
      <c r="E401" s="31"/>
      <c r="F401" s="31"/>
      <c r="G401" s="31"/>
      <c r="J401" s="31"/>
      <c r="Q401" s="31"/>
      <c r="R401" s="31"/>
      <c r="AC401" s="31"/>
      <c r="AD401" s="31"/>
      <c r="AE401" s="31"/>
      <c r="AF401" s="31"/>
      <c r="AG401" s="31"/>
      <c r="AJ401" s="31"/>
      <c r="AK401" s="31"/>
    </row>
    <row r="402" ht="15.75" customHeight="1">
      <c r="A402" s="31"/>
      <c r="B402" s="31"/>
      <c r="E402" s="31"/>
      <c r="F402" s="31"/>
      <c r="G402" s="31"/>
      <c r="J402" s="31"/>
      <c r="Q402" s="31"/>
      <c r="R402" s="31"/>
      <c r="AC402" s="31"/>
      <c r="AD402" s="31"/>
      <c r="AE402" s="31"/>
      <c r="AF402" s="31"/>
      <c r="AG402" s="31"/>
      <c r="AJ402" s="31"/>
      <c r="AK402" s="31"/>
    </row>
    <row r="403" ht="15.75" customHeight="1">
      <c r="A403" s="31"/>
      <c r="B403" s="31"/>
      <c r="E403" s="31"/>
      <c r="F403" s="31"/>
      <c r="G403" s="31"/>
      <c r="J403" s="31"/>
      <c r="Q403" s="31"/>
      <c r="R403" s="31"/>
      <c r="AC403" s="31"/>
      <c r="AD403" s="31"/>
      <c r="AE403" s="31"/>
      <c r="AF403" s="31"/>
      <c r="AG403" s="31"/>
      <c r="AJ403" s="31"/>
      <c r="AK403" s="31"/>
    </row>
    <row r="404" ht="15.75" customHeight="1">
      <c r="A404" s="31"/>
      <c r="B404" s="31"/>
      <c r="E404" s="31"/>
      <c r="F404" s="31"/>
      <c r="G404" s="31"/>
      <c r="J404" s="31"/>
      <c r="Q404" s="31"/>
      <c r="R404" s="31"/>
      <c r="AC404" s="31"/>
      <c r="AD404" s="31"/>
      <c r="AE404" s="31"/>
      <c r="AF404" s="31"/>
      <c r="AG404" s="31"/>
      <c r="AJ404" s="31"/>
      <c r="AK404" s="31"/>
    </row>
    <row r="405" ht="15.75" customHeight="1">
      <c r="A405" s="31"/>
      <c r="B405" s="31"/>
      <c r="E405" s="31"/>
      <c r="F405" s="31"/>
      <c r="G405" s="31"/>
      <c r="J405" s="31"/>
      <c r="Q405" s="31"/>
      <c r="R405" s="31"/>
      <c r="AC405" s="31"/>
      <c r="AD405" s="31"/>
      <c r="AE405" s="31"/>
      <c r="AF405" s="31"/>
      <c r="AG405" s="31"/>
      <c r="AJ405" s="31"/>
      <c r="AK405" s="31"/>
    </row>
    <row r="406" ht="15.75" customHeight="1">
      <c r="A406" s="31"/>
      <c r="B406" s="31"/>
      <c r="E406" s="31"/>
      <c r="F406" s="31"/>
      <c r="G406" s="31"/>
      <c r="J406" s="31"/>
      <c r="Q406" s="31"/>
      <c r="R406" s="31"/>
      <c r="AC406" s="31"/>
      <c r="AD406" s="31"/>
      <c r="AE406" s="31"/>
      <c r="AF406" s="31"/>
      <c r="AG406" s="31"/>
      <c r="AJ406" s="31"/>
      <c r="AK406" s="31"/>
    </row>
    <row r="407" ht="15.75" customHeight="1">
      <c r="A407" s="31"/>
      <c r="B407" s="31"/>
      <c r="E407" s="31"/>
      <c r="F407" s="31"/>
      <c r="G407" s="31"/>
      <c r="J407" s="31"/>
      <c r="Q407" s="31"/>
      <c r="R407" s="31"/>
      <c r="AC407" s="31"/>
      <c r="AD407" s="31"/>
      <c r="AE407" s="31"/>
      <c r="AF407" s="31"/>
      <c r="AG407" s="31"/>
      <c r="AJ407" s="31"/>
      <c r="AK407" s="31"/>
    </row>
    <row r="408" ht="15.75" customHeight="1">
      <c r="A408" s="31"/>
      <c r="B408" s="31"/>
      <c r="E408" s="31"/>
      <c r="F408" s="31"/>
      <c r="G408" s="31"/>
      <c r="J408" s="31"/>
      <c r="Q408" s="31"/>
      <c r="R408" s="31"/>
      <c r="AC408" s="31"/>
      <c r="AD408" s="31"/>
      <c r="AE408" s="31"/>
      <c r="AF408" s="31"/>
      <c r="AG408" s="31"/>
      <c r="AJ408" s="31"/>
      <c r="AK408" s="31"/>
    </row>
    <row r="409" ht="15.75" customHeight="1">
      <c r="A409" s="31"/>
      <c r="B409" s="31"/>
      <c r="E409" s="31"/>
      <c r="F409" s="31"/>
      <c r="G409" s="31"/>
      <c r="J409" s="31"/>
      <c r="Q409" s="31"/>
      <c r="R409" s="31"/>
      <c r="AC409" s="31"/>
      <c r="AD409" s="31"/>
      <c r="AE409" s="31"/>
      <c r="AF409" s="31"/>
      <c r="AG409" s="31"/>
      <c r="AJ409" s="31"/>
      <c r="AK409" s="31"/>
    </row>
    <row r="410" ht="15.75" customHeight="1">
      <c r="A410" s="31"/>
      <c r="B410" s="31"/>
      <c r="E410" s="31"/>
      <c r="F410" s="31"/>
      <c r="G410" s="31"/>
      <c r="J410" s="31"/>
      <c r="Q410" s="31"/>
      <c r="R410" s="31"/>
      <c r="AC410" s="31"/>
      <c r="AD410" s="31"/>
      <c r="AE410" s="31"/>
      <c r="AF410" s="31"/>
      <c r="AG410" s="31"/>
      <c r="AJ410" s="31"/>
      <c r="AK410" s="31"/>
    </row>
    <row r="411" ht="15.75" customHeight="1">
      <c r="A411" s="31"/>
      <c r="B411" s="31"/>
      <c r="E411" s="31"/>
      <c r="F411" s="31"/>
      <c r="G411" s="31"/>
      <c r="J411" s="31"/>
      <c r="Q411" s="31"/>
      <c r="R411" s="31"/>
      <c r="AC411" s="31"/>
      <c r="AD411" s="31"/>
      <c r="AE411" s="31"/>
      <c r="AF411" s="31"/>
      <c r="AG411" s="31"/>
      <c r="AJ411" s="31"/>
      <c r="AK411" s="31"/>
    </row>
    <row r="412" ht="15.75" customHeight="1">
      <c r="A412" s="31"/>
      <c r="B412" s="31"/>
      <c r="E412" s="31"/>
      <c r="F412" s="31"/>
      <c r="G412" s="31"/>
      <c r="J412" s="31"/>
      <c r="Q412" s="31"/>
      <c r="R412" s="31"/>
      <c r="AC412" s="31"/>
      <c r="AD412" s="31"/>
      <c r="AE412" s="31"/>
      <c r="AF412" s="31"/>
      <c r="AG412" s="31"/>
      <c r="AJ412" s="31"/>
      <c r="AK412" s="31"/>
    </row>
    <row r="413" ht="15.75" customHeight="1">
      <c r="A413" s="31"/>
      <c r="B413" s="31"/>
      <c r="E413" s="31"/>
      <c r="F413" s="31"/>
      <c r="G413" s="31"/>
      <c r="J413" s="31"/>
      <c r="Q413" s="31"/>
      <c r="R413" s="31"/>
      <c r="AC413" s="31"/>
      <c r="AD413" s="31"/>
      <c r="AE413" s="31"/>
      <c r="AF413" s="31"/>
      <c r="AG413" s="31"/>
      <c r="AJ413" s="31"/>
      <c r="AK413" s="31"/>
    </row>
    <row r="414" ht="15.75" customHeight="1">
      <c r="A414" s="31"/>
      <c r="B414" s="31"/>
      <c r="E414" s="31"/>
      <c r="F414" s="31"/>
      <c r="G414" s="31"/>
      <c r="J414" s="31"/>
      <c r="Q414" s="31"/>
      <c r="R414" s="31"/>
      <c r="AC414" s="31"/>
      <c r="AD414" s="31"/>
      <c r="AE414" s="31"/>
      <c r="AF414" s="31"/>
      <c r="AG414" s="31"/>
      <c r="AJ414" s="31"/>
      <c r="AK414" s="31"/>
    </row>
    <row r="415" ht="15.75" customHeight="1">
      <c r="A415" s="31"/>
      <c r="B415" s="31"/>
      <c r="E415" s="31"/>
      <c r="F415" s="31"/>
      <c r="G415" s="31"/>
      <c r="J415" s="31"/>
      <c r="Q415" s="31"/>
      <c r="R415" s="31"/>
      <c r="AC415" s="31"/>
      <c r="AD415" s="31"/>
      <c r="AE415" s="31"/>
      <c r="AF415" s="31"/>
      <c r="AG415" s="31"/>
      <c r="AJ415" s="31"/>
      <c r="AK415" s="31"/>
    </row>
    <row r="416" ht="15.75" customHeight="1">
      <c r="A416" s="31"/>
      <c r="B416" s="31"/>
      <c r="E416" s="31"/>
      <c r="F416" s="31"/>
      <c r="G416" s="31"/>
      <c r="J416" s="31"/>
      <c r="Q416" s="31"/>
      <c r="R416" s="31"/>
      <c r="AC416" s="31"/>
      <c r="AD416" s="31"/>
      <c r="AE416" s="31"/>
      <c r="AF416" s="31"/>
      <c r="AG416" s="31"/>
      <c r="AJ416" s="31"/>
      <c r="AK416" s="31"/>
    </row>
    <row r="417" ht="15.75" customHeight="1">
      <c r="A417" s="31"/>
      <c r="B417" s="31"/>
      <c r="E417" s="31"/>
      <c r="F417" s="31"/>
      <c r="G417" s="31"/>
      <c r="J417" s="31"/>
      <c r="Q417" s="31"/>
      <c r="R417" s="31"/>
      <c r="AC417" s="31"/>
      <c r="AD417" s="31"/>
      <c r="AE417" s="31"/>
      <c r="AF417" s="31"/>
      <c r="AG417" s="31"/>
      <c r="AJ417" s="31"/>
      <c r="AK417" s="31"/>
    </row>
    <row r="418" ht="15.75" customHeight="1">
      <c r="A418" s="31"/>
      <c r="B418" s="31"/>
      <c r="E418" s="31"/>
      <c r="F418" s="31"/>
      <c r="G418" s="31"/>
      <c r="J418" s="31"/>
      <c r="Q418" s="31"/>
      <c r="R418" s="31"/>
      <c r="AC418" s="31"/>
      <c r="AD418" s="31"/>
      <c r="AE418" s="31"/>
      <c r="AF418" s="31"/>
      <c r="AG418" s="31"/>
      <c r="AJ418" s="31"/>
      <c r="AK418" s="31"/>
    </row>
    <row r="419" ht="15.75" customHeight="1">
      <c r="A419" s="31"/>
      <c r="B419" s="31"/>
      <c r="E419" s="31"/>
      <c r="F419" s="31"/>
      <c r="G419" s="31"/>
      <c r="J419" s="31"/>
      <c r="Q419" s="31"/>
      <c r="R419" s="31"/>
      <c r="AC419" s="31"/>
      <c r="AD419" s="31"/>
      <c r="AE419" s="31"/>
      <c r="AF419" s="31"/>
      <c r="AG419" s="31"/>
      <c r="AJ419" s="31"/>
      <c r="AK419" s="31"/>
    </row>
    <row r="420" ht="15.75" customHeight="1">
      <c r="A420" s="31"/>
      <c r="B420" s="31"/>
      <c r="E420" s="31"/>
      <c r="F420" s="31"/>
      <c r="G420" s="31"/>
      <c r="J420" s="31"/>
      <c r="Q420" s="31"/>
      <c r="R420" s="31"/>
      <c r="AC420" s="31"/>
      <c r="AD420" s="31"/>
      <c r="AE420" s="31"/>
      <c r="AF420" s="31"/>
      <c r="AG420" s="31"/>
      <c r="AJ420" s="31"/>
      <c r="AK420" s="31"/>
    </row>
    <row r="421" ht="15.75" customHeight="1">
      <c r="A421" s="31"/>
      <c r="B421" s="31"/>
      <c r="E421" s="31"/>
      <c r="F421" s="31"/>
      <c r="G421" s="31"/>
      <c r="J421" s="31"/>
      <c r="Q421" s="31"/>
      <c r="R421" s="31"/>
      <c r="AC421" s="31"/>
      <c r="AD421" s="31"/>
      <c r="AE421" s="31"/>
      <c r="AF421" s="31"/>
      <c r="AG421" s="31"/>
      <c r="AJ421" s="31"/>
      <c r="AK421" s="31"/>
    </row>
    <row r="422" ht="15.75" customHeight="1">
      <c r="A422" s="31"/>
      <c r="B422" s="31"/>
      <c r="E422" s="31"/>
      <c r="F422" s="31"/>
      <c r="G422" s="31"/>
      <c r="J422" s="31"/>
      <c r="Q422" s="31"/>
      <c r="R422" s="31"/>
      <c r="AC422" s="31"/>
      <c r="AD422" s="31"/>
      <c r="AE422" s="31"/>
      <c r="AF422" s="31"/>
      <c r="AG422" s="31"/>
      <c r="AJ422" s="31"/>
      <c r="AK422" s="31"/>
    </row>
    <row r="423" ht="15.75" customHeight="1">
      <c r="A423" s="31"/>
      <c r="B423" s="31"/>
      <c r="E423" s="31"/>
      <c r="F423" s="31"/>
      <c r="G423" s="31"/>
      <c r="J423" s="31"/>
      <c r="Q423" s="31"/>
      <c r="R423" s="31"/>
      <c r="AC423" s="31"/>
      <c r="AD423" s="31"/>
      <c r="AE423" s="31"/>
      <c r="AF423" s="31"/>
      <c r="AG423" s="31"/>
      <c r="AJ423" s="31"/>
      <c r="AK423" s="31"/>
    </row>
    <row r="424" ht="15.75" customHeight="1">
      <c r="A424" s="31"/>
      <c r="B424" s="31"/>
      <c r="E424" s="31"/>
      <c r="F424" s="31"/>
      <c r="G424" s="31"/>
      <c r="J424" s="31"/>
      <c r="Q424" s="31"/>
      <c r="R424" s="31"/>
      <c r="AC424" s="31"/>
      <c r="AD424" s="31"/>
      <c r="AE424" s="31"/>
      <c r="AF424" s="31"/>
      <c r="AG424" s="31"/>
      <c r="AJ424" s="31"/>
      <c r="AK424" s="31"/>
    </row>
    <row r="425" ht="15.75" customHeight="1">
      <c r="A425" s="31"/>
      <c r="B425" s="31"/>
      <c r="E425" s="31"/>
      <c r="F425" s="31"/>
      <c r="G425" s="31"/>
      <c r="J425" s="31"/>
      <c r="Q425" s="31"/>
      <c r="R425" s="31"/>
      <c r="AC425" s="31"/>
      <c r="AD425" s="31"/>
      <c r="AE425" s="31"/>
      <c r="AF425" s="31"/>
      <c r="AG425" s="31"/>
      <c r="AJ425" s="31"/>
      <c r="AK425" s="31"/>
    </row>
    <row r="426" ht="15.75" customHeight="1">
      <c r="A426" s="31"/>
      <c r="B426" s="31"/>
      <c r="E426" s="31"/>
      <c r="F426" s="31"/>
      <c r="G426" s="31"/>
      <c r="J426" s="31"/>
      <c r="Q426" s="31"/>
      <c r="R426" s="31"/>
      <c r="AC426" s="31"/>
      <c r="AD426" s="31"/>
      <c r="AE426" s="31"/>
      <c r="AF426" s="31"/>
      <c r="AG426" s="31"/>
      <c r="AJ426" s="31"/>
      <c r="AK426" s="31"/>
    </row>
    <row r="427" ht="15.75" customHeight="1">
      <c r="A427" s="31"/>
      <c r="B427" s="31"/>
      <c r="E427" s="31"/>
      <c r="F427" s="31"/>
      <c r="G427" s="31"/>
      <c r="J427" s="31"/>
      <c r="Q427" s="31"/>
      <c r="R427" s="31"/>
      <c r="AC427" s="31"/>
      <c r="AD427" s="31"/>
      <c r="AE427" s="31"/>
      <c r="AF427" s="31"/>
      <c r="AG427" s="31"/>
      <c r="AJ427" s="31"/>
      <c r="AK427" s="31"/>
    </row>
    <row r="428" ht="15.75" customHeight="1">
      <c r="A428" s="31"/>
      <c r="B428" s="31"/>
      <c r="E428" s="31"/>
      <c r="F428" s="31"/>
      <c r="G428" s="31"/>
      <c r="J428" s="31"/>
      <c r="Q428" s="31"/>
      <c r="R428" s="31"/>
      <c r="AC428" s="31"/>
      <c r="AD428" s="31"/>
      <c r="AE428" s="31"/>
      <c r="AF428" s="31"/>
      <c r="AG428" s="31"/>
      <c r="AJ428" s="31"/>
      <c r="AK428" s="31"/>
    </row>
    <row r="429" ht="15.75" customHeight="1">
      <c r="A429" s="31"/>
      <c r="B429" s="31"/>
      <c r="E429" s="31"/>
      <c r="F429" s="31"/>
      <c r="G429" s="31"/>
      <c r="J429" s="31"/>
      <c r="Q429" s="31"/>
      <c r="R429" s="31"/>
      <c r="AC429" s="31"/>
      <c r="AD429" s="31"/>
      <c r="AE429" s="31"/>
      <c r="AF429" s="31"/>
      <c r="AG429" s="31"/>
      <c r="AJ429" s="31"/>
      <c r="AK429" s="31"/>
    </row>
    <row r="430" ht="15.75" customHeight="1">
      <c r="A430" s="31"/>
      <c r="B430" s="31"/>
      <c r="E430" s="31"/>
      <c r="F430" s="31"/>
      <c r="G430" s="31"/>
      <c r="J430" s="31"/>
      <c r="Q430" s="31"/>
      <c r="R430" s="31"/>
      <c r="AC430" s="31"/>
      <c r="AD430" s="31"/>
      <c r="AE430" s="31"/>
      <c r="AF430" s="31"/>
      <c r="AG430" s="31"/>
      <c r="AJ430" s="31"/>
      <c r="AK430" s="31"/>
    </row>
    <row r="431" ht="15.75" customHeight="1">
      <c r="A431" s="31"/>
      <c r="B431" s="31"/>
      <c r="E431" s="31"/>
      <c r="F431" s="31"/>
      <c r="G431" s="31"/>
      <c r="J431" s="31"/>
      <c r="Q431" s="31"/>
      <c r="R431" s="31"/>
      <c r="AC431" s="31"/>
      <c r="AD431" s="31"/>
      <c r="AE431" s="31"/>
      <c r="AF431" s="31"/>
      <c r="AG431" s="31"/>
      <c r="AJ431" s="31"/>
      <c r="AK431" s="31"/>
    </row>
    <row r="432" ht="15.75" customHeight="1">
      <c r="A432" s="31"/>
      <c r="B432" s="31"/>
      <c r="E432" s="31"/>
      <c r="F432" s="31"/>
      <c r="G432" s="31"/>
      <c r="J432" s="31"/>
      <c r="Q432" s="31"/>
      <c r="R432" s="31"/>
      <c r="AC432" s="31"/>
      <c r="AD432" s="31"/>
      <c r="AE432" s="31"/>
      <c r="AF432" s="31"/>
      <c r="AG432" s="31"/>
      <c r="AJ432" s="31"/>
      <c r="AK432" s="31"/>
    </row>
    <row r="433" ht="15.75" customHeight="1">
      <c r="A433" s="31"/>
      <c r="B433" s="31"/>
      <c r="E433" s="31"/>
      <c r="F433" s="31"/>
      <c r="G433" s="31"/>
      <c r="J433" s="31"/>
      <c r="Q433" s="31"/>
      <c r="R433" s="31"/>
      <c r="AC433" s="31"/>
      <c r="AD433" s="31"/>
      <c r="AE433" s="31"/>
      <c r="AF433" s="31"/>
      <c r="AG433" s="31"/>
      <c r="AJ433" s="31"/>
      <c r="AK433" s="31"/>
    </row>
    <row r="434" ht="15.75" customHeight="1">
      <c r="A434" s="31"/>
      <c r="B434" s="31"/>
      <c r="E434" s="31"/>
      <c r="F434" s="31"/>
      <c r="G434" s="31"/>
      <c r="J434" s="31"/>
      <c r="Q434" s="31"/>
      <c r="R434" s="31"/>
      <c r="AC434" s="31"/>
      <c r="AD434" s="31"/>
      <c r="AE434" s="31"/>
      <c r="AF434" s="31"/>
      <c r="AG434" s="31"/>
      <c r="AJ434" s="31"/>
      <c r="AK434" s="31"/>
    </row>
    <row r="435" ht="15.75" customHeight="1">
      <c r="A435" s="31"/>
      <c r="B435" s="31"/>
      <c r="E435" s="31"/>
      <c r="F435" s="31"/>
      <c r="G435" s="31"/>
      <c r="J435" s="31"/>
      <c r="Q435" s="31"/>
      <c r="R435" s="31"/>
      <c r="AC435" s="31"/>
      <c r="AD435" s="31"/>
      <c r="AE435" s="31"/>
      <c r="AF435" s="31"/>
      <c r="AG435" s="31"/>
      <c r="AJ435" s="31"/>
      <c r="AK435" s="31"/>
    </row>
    <row r="436" ht="15.75" customHeight="1">
      <c r="A436" s="31"/>
      <c r="B436" s="31"/>
      <c r="E436" s="31"/>
      <c r="F436" s="31"/>
      <c r="G436" s="31"/>
      <c r="J436" s="31"/>
      <c r="Q436" s="31"/>
      <c r="R436" s="31"/>
      <c r="AC436" s="31"/>
      <c r="AD436" s="31"/>
      <c r="AE436" s="31"/>
      <c r="AF436" s="31"/>
      <c r="AG436" s="31"/>
      <c r="AJ436" s="31"/>
      <c r="AK436" s="31"/>
    </row>
    <row r="437" ht="15.75" customHeight="1">
      <c r="A437" s="31"/>
      <c r="B437" s="31"/>
      <c r="E437" s="31"/>
      <c r="F437" s="31"/>
      <c r="G437" s="31"/>
      <c r="J437" s="31"/>
      <c r="Q437" s="31"/>
      <c r="R437" s="31"/>
      <c r="AC437" s="31"/>
      <c r="AD437" s="31"/>
      <c r="AE437" s="31"/>
      <c r="AF437" s="31"/>
      <c r="AG437" s="31"/>
      <c r="AJ437" s="31"/>
      <c r="AK437" s="31"/>
    </row>
    <row r="438" ht="15.75" customHeight="1">
      <c r="A438" s="31"/>
      <c r="B438" s="31"/>
      <c r="E438" s="31"/>
      <c r="F438" s="31"/>
      <c r="G438" s="31"/>
      <c r="J438" s="31"/>
      <c r="Q438" s="31"/>
      <c r="R438" s="31"/>
      <c r="AC438" s="31"/>
      <c r="AD438" s="31"/>
      <c r="AE438" s="31"/>
      <c r="AF438" s="31"/>
      <c r="AG438" s="31"/>
      <c r="AJ438" s="31"/>
      <c r="AK438" s="31"/>
    </row>
    <row r="439" ht="15.75" customHeight="1">
      <c r="A439" s="31"/>
      <c r="B439" s="31"/>
      <c r="E439" s="31"/>
      <c r="F439" s="31"/>
      <c r="G439" s="31"/>
      <c r="J439" s="31"/>
      <c r="Q439" s="31"/>
      <c r="R439" s="31"/>
      <c r="AC439" s="31"/>
      <c r="AD439" s="31"/>
      <c r="AE439" s="31"/>
      <c r="AF439" s="31"/>
      <c r="AG439" s="31"/>
      <c r="AJ439" s="31"/>
      <c r="AK439" s="31"/>
    </row>
    <row r="440" ht="15.75" customHeight="1">
      <c r="A440" s="31"/>
      <c r="B440" s="31"/>
      <c r="E440" s="31"/>
      <c r="F440" s="31"/>
      <c r="G440" s="31"/>
      <c r="J440" s="31"/>
      <c r="Q440" s="31"/>
      <c r="R440" s="31"/>
      <c r="AC440" s="31"/>
      <c r="AD440" s="31"/>
      <c r="AE440" s="31"/>
      <c r="AF440" s="31"/>
      <c r="AG440" s="31"/>
      <c r="AJ440" s="31"/>
      <c r="AK440" s="31"/>
    </row>
    <row r="441" ht="15.75" customHeight="1">
      <c r="A441" s="31"/>
      <c r="B441" s="31"/>
      <c r="E441" s="31"/>
      <c r="F441" s="31"/>
      <c r="G441" s="31"/>
      <c r="J441" s="31"/>
      <c r="Q441" s="31"/>
      <c r="R441" s="31"/>
      <c r="AC441" s="31"/>
      <c r="AD441" s="31"/>
      <c r="AE441" s="31"/>
      <c r="AF441" s="31"/>
      <c r="AG441" s="31"/>
      <c r="AJ441" s="31"/>
      <c r="AK441" s="31"/>
    </row>
    <row r="442" ht="15.75" customHeight="1">
      <c r="A442" s="31"/>
      <c r="B442" s="31"/>
      <c r="E442" s="31"/>
      <c r="F442" s="31"/>
      <c r="G442" s="31"/>
      <c r="J442" s="31"/>
      <c r="Q442" s="31"/>
      <c r="R442" s="31"/>
      <c r="AC442" s="31"/>
      <c r="AD442" s="31"/>
      <c r="AE442" s="31"/>
      <c r="AF442" s="31"/>
      <c r="AG442" s="31"/>
      <c r="AJ442" s="31"/>
      <c r="AK442" s="31"/>
    </row>
    <row r="443" ht="15.75" customHeight="1">
      <c r="A443" s="31"/>
      <c r="B443" s="31"/>
      <c r="E443" s="31"/>
      <c r="F443" s="31"/>
      <c r="G443" s="31"/>
      <c r="J443" s="31"/>
      <c r="Q443" s="31"/>
      <c r="R443" s="31"/>
      <c r="AC443" s="31"/>
      <c r="AD443" s="31"/>
      <c r="AE443" s="31"/>
      <c r="AF443" s="31"/>
      <c r="AG443" s="31"/>
      <c r="AJ443" s="31"/>
      <c r="AK443" s="31"/>
    </row>
    <row r="444" ht="15.75" customHeight="1">
      <c r="A444" s="31"/>
      <c r="B444" s="31"/>
      <c r="E444" s="31"/>
      <c r="F444" s="31"/>
      <c r="G444" s="31"/>
      <c r="J444" s="31"/>
      <c r="Q444" s="31"/>
      <c r="R444" s="31"/>
      <c r="AC444" s="31"/>
      <c r="AD444" s="31"/>
      <c r="AE444" s="31"/>
      <c r="AF444" s="31"/>
      <c r="AG444" s="31"/>
      <c r="AJ444" s="31"/>
      <c r="AK444" s="31"/>
    </row>
    <row r="445" ht="15.75" customHeight="1">
      <c r="A445" s="31"/>
      <c r="B445" s="31"/>
      <c r="E445" s="31"/>
      <c r="F445" s="31"/>
      <c r="G445" s="31"/>
      <c r="J445" s="31"/>
      <c r="Q445" s="31"/>
      <c r="R445" s="31"/>
      <c r="AC445" s="31"/>
      <c r="AD445" s="31"/>
      <c r="AE445" s="31"/>
      <c r="AF445" s="31"/>
      <c r="AG445" s="31"/>
      <c r="AJ445" s="31"/>
      <c r="AK445" s="31"/>
    </row>
    <row r="446" ht="15.75" customHeight="1">
      <c r="A446" s="31"/>
      <c r="B446" s="31"/>
      <c r="E446" s="31"/>
      <c r="F446" s="31"/>
      <c r="G446" s="31"/>
      <c r="J446" s="31"/>
      <c r="Q446" s="31"/>
      <c r="R446" s="31"/>
      <c r="AC446" s="31"/>
      <c r="AD446" s="31"/>
      <c r="AE446" s="31"/>
      <c r="AF446" s="31"/>
      <c r="AG446" s="31"/>
      <c r="AJ446" s="31"/>
      <c r="AK446" s="31"/>
    </row>
    <row r="447" ht="15.75" customHeight="1">
      <c r="A447" s="31"/>
      <c r="B447" s="31"/>
      <c r="E447" s="31"/>
      <c r="F447" s="31"/>
      <c r="G447" s="31"/>
      <c r="J447" s="31"/>
      <c r="Q447" s="31"/>
      <c r="R447" s="31"/>
      <c r="AC447" s="31"/>
      <c r="AD447" s="31"/>
      <c r="AE447" s="31"/>
      <c r="AF447" s="31"/>
      <c r="AG447" s="31"/>
      <c r="AJ447" s="31"/>
      <c r="AK447" s="31"/>
    </row>
    <row r="448" ht="15.75" customHeight="1">
      <c r="A448" s="31"/>
      <c r="B448" s="31"/>
      <c r="E448" s="31"/>
      <c r="F448" s="31"/>
      <c r="G448" s="31"/>
      <c r="J448" s="31"/>
      <c r="Q448" s="31"/>
      <c r="R448" s="31"/>
      <c r="AC448" s="31"/>
      <c r="AD448" s="31"/>
      <c r="AE448" s="31"/>
      <c r="AF448" s="31"/>
      <c r="AG448" s="31"/>
      <c r="AJ448" s="31"/>
      <c r="AK448" s="31"/>
    </row>
    <row r="449" ht="15.75" customHeight="1">
      <c r="A449" s="31"/>
      <c r="B449" s="31"/>
      <c r="E449" s="31"/>
      <c r="F449" s="31"/>
      <c r="G449" s="31"/>
      <c r="J449" s="31"/>
      <c r="Q449" s="31"/>
      <c r="R449" s="31"/>
      <c r="AC449" s="31"/>
      <c r="AD449" s="31"/>
      <c r="AE449" s="31"/>
      <c r="AF449" s="31"/>
      <c r="AG449" s="31"/>
      <c r="AJ449" s="31"/>
      <c r="AK449" s="31"/>
    </row>
    <row r="450" ht="15.75" customHeight="1">
      <c r="A450" s="31"/>
      <c r="B450" s="31"/>
      <c r="E450" s="31"/>
      <c r="F450" s="31"/>
      <c r="G450" s="31"/>
      <c r="J450" s="31"/>
      <c r="Q450" s="31"/>
      <c r="R450" s="31"/>
      <c r="AC450" s="31"/>
      <c r="AD450" s="31"/>
      <c r="AE450" s="31"/>
      <c r="AF450" s="31"/>
      <c r="AG450" s="31"/>
      <c r="AJ450" s="31"/>
      <c r="AK450" s="31"/>
    </row>
    <row r="451" ht="15.75" customHeight="1">
      <c r="A451" s="31"/>
      <c r="B451" s="31"/>
      <c r="E451" s="31"/>
      <c r="F451" s="31"/>
      <c r="G451" s="31"/>
      <c r="J451" s="31"/>
      <c r="Q451" s="31"/>
      <c r="R451" s="31"/>
      <c r="AC451" s="31"/>
      <c r="AD451" s="31"/>
      <c r="AE451" s="31"/>
      <c r="AF451" s="31"/>
      <c r="AG451" s="31"/>
      <c r="AJ451" s="31"/>
      <c r="AK451" s="31"/>
    </row>
    <row r="452" ht="15.75" customHeight="1">
      <c r="A452" s="31"/>
      <c r="B452" s="31"/>
      <c r="E452" s="31"/>
      <c r="F452" s="31"/>
      <c r="G452" s="31"/>
      <c r="J452" s="31"/>
      <c r="Q452" s="31"/>
      <c r="R452" s="31"/>
      <c r="AC452" s="31"/>
      <c r="AD452" s="31"/>
      <c r="AE452" s="31"/>
      <c r="AF452" s="31"/>
      <c r="AG452" s="31"/>
      <c r="AJ452" s="31"/>
      <c r="AK452" s="31"/>
    </row>
    <row r="453" ht="15.75" customHeight="1">
      <c r="A453" s="31"/>
      <c r="B453" s="31"/>
      <c r="E453" s="31"/>
      <c r="F453" s="31"/>
      <c r="G453" s="31"/>
      <c r="J453" s="31"/>
      <c r="Q453" s="31"/>
      <c r="R453" s="31"/>
      <c r="AC453" s="31"/>
      <c r="AD453" s="31"/>
      <c r="AE453" s="31"/>
      <c r="AF453" s="31"/>
      <c r="AG453" s="31"/>
      <c r="AJ453" s="31"/>
      <c r="AK453" s="31"/>
    </row>
    <row r="454" ht="15.75" customHeight="1">
      <c r="A454" s="31"/>
      <c r="B454" s="31"/>
      <c r="E454" s="31"/>
      <c r="F454" s="31"/>
      <c r="G454" s="31"/>
      <c r="J454" s="31"/>
      <c r="Q454" s="31"/>
      <c r="R454" s="31"/>
      <c r="AC454" s="31"/>
      <c r="AD454" s="31"/>
      <c r="AE454" s="31"/>
      <c r="AF454" s="31"/>
      <c r="AG454" s="31"/>
      <c r="AJ454" s="31"/>
      <c r="AK454" s="31"/>
    </row>
    <row r="455" ht="15.75" customHeight="1">
      <c r="A455" s="31"/>
      <c r="B455" s="31"/>
      <c r="E455" s="31"/>
      <c r="F455" s="31"/>
      <c r="G455" s="31"/>
      <c r="J455" s="31"/>
      <c r="Q455" s="31"/>
      <c r="R455" s="31"/>
      <c r="AC455" s="31"/>
      <c r="AD455" s="31"/>
      <c r="AE455" s="31"/>
      <c r="AF455" s="31"/>
      <c r="AG455" s="31"/>
      <c r="AJ455" s="31"/>
      <c r="AK455" s="31"/>
    </row>
    <row r="456" ht="15.75" customHeight="1">
      <c r="A456" s="31"/>
      <c r="B456" s="31"/>
      <c r="E456" s="31"/>
      <c r="F456" s="31"/>
      <c r="G456" s="31"/>
      <c r="J456" s="31"/>
      <c r="Q456" s="31"/>
      <c r="R456" s="31"/>
      <c r="AC456" s="31"/>
      <c r="AD456" s="31"/>
      <c r="AE456" s="31"/>
      <c r="AF456" s="31"/>
      <c r="AG456" s="31"/>
      <c r="AJ456" s="31"/>
      <c r="AK456" s="31"/>
    </row>
    <row r="457" ht="15.75" customHeight="1">
      <c r="A457" s="31"/>
      <c r="B457" s="31"/>
      <c r="E457" s="31"/>
      <c r="F457" s="31"/>
      <c r="G457" s="31"/>
      <c r="J457" s="31"/>
      <c r="Q457" s="31"/>
      <c r="R457" s="31"/>
      <c r="AC457" s="31"/>
      <c r="AD457" s="31"/>
      <c r="AE457" s="31"/>
      <c r="AF457" s="31"/>
      <c r="AG457" s="31"/>
      <c r="AJ457" s="31"/>
      <c r="AK457" s="31"/>
    </row>
    <row r="458" ht="15.75" customHeight="1">
      <c r="A458" s="31"/>
      <c r="B458" s="31"/>
      <c r="E458" s="31"/>
      <c r="F458" s="31"/>
      <c r="G458" s="31"/>
      <c r="J458" s="31"/>
      <c r="Q458" s="31"/>
      <c r="R458" s="31"/>
      <c r="AC458" s="31"/>
      <c r="AD458" s="31"/>
      <c r="AE458" s="31"/>
      <c r="AF458" s="31"/>
      <c r="AG458" s="31"/>
      <c r="AJ458" s="31"/>
      <c r="AK458" s="31"/>
    </row>
    <row r="459" ht="15.75" customHeight="1">
      <c r="A459" s="31"/>
      <c r="B459" s="31"/>
      <c r="E459" s="31"/>
      <c r="F459" s="31"/>
      <c r="G459" s="31"/>
      <c r="J459" s="31"/>
      <c r="Q459" s="31"/>
      <c r="R459" s="31"/>
      <c r="AC459" s="31"/>
      <c r="AD459" s="31"/>
      <c r="AE459" s="31"/>
      <c r="AF459" s="31"/>
      <c r="AG459" s="31"/>
      <c r="AJ459" s="31"/>
      <c r="AK459" s="31"/>
    </row>
    <row r="460" ht="15.75" customHeight="1">
      <c r="A460" s="31"/>
      <c r="B460" s="31"/>
      <c r="E460" s="31"/>
      <c r="F460" s="31"/>
      <c r="G460" s="31"/>
      <c r="J460" s="31"/>
      <c r="Q460" s="31"/>
      <c r="R460" s="31"/>
      <c r="AC460" s="31"/>
      <c r="AD460" s="31"/>
      <c r="AE460" s="31"/>
      <c r="AF460" s="31"/>
      <c r="AG460" s="31"/>
      <c r="AJ460" s="31"/>
      <c r="AK460" s="31"/>
    </row>
    <row r="461" ht="15.75" customHeight="1">
      <c r="A461" s="31"/>
      <c r="B461" s="31"/>
      <c r="E461" s="31"/>
      <c r="F461" s="31"/>
      <c r="G461" s="31"/>
      <c r="J461" s="31"/>
      <c r="Q461" s="31"/>
      <c r="R461" s="31"/>
      <c r="AC461" s="31"/>
      <c r="AD461" s="31"/>
      <c r="AE461" s="31"/>
      <c r="AF461" s="31"/>
      <c r="AG461" s="31"/>
      <c r="AJ461" s="31"/>
      <c r="AK461" s="31"/>
    </row>
    <row r="462" ht="15.75" customHeight="1">
      <c r="A462" s="31"/>
      <c r="B462" s="31"/>
      <c r="E462" s="31"/>
      <c r="F462" s="31"/>
      <c r="G462" s="31"/>
      <c r="J462" s="31"/>
      <c r="Q462" s="31"/>
      <c r="R462" s="31"/>
      <c r="AC462" s="31"/>
      <c r="AD462" s="31"/>
      <c r="AE462" s="31"/>
      <c r="AF462" s="31"/>
      <c r="AG462" s="31"/>
      <c r="AJ462" s="31"/>
      <c r="AK462" s="31"/>
    </row>
    <row r="463" ht="15.75" customHeight="1">
      <c r="A463" s="31"/>
      <c r="B463" s="31"/>
      <c r="E463" s="31"/>
      <c r="F463" s="31"/>
      <c r="G463" s="31"/>
      <c r="J463" s="31"/>
      <c r="Q463" s="31"/>
      <c r="R463" s="31"/>
      <c r="AC463" s="31"/>
      <c r="AD463" s="31"/>
      <c r="AE463" s="31"/>
      <c r="AF463" s="31"/>
      <c r="AG463" s="31"/>
      <c r="AJ463" s="31"/>
      <c r="AK463" s="31"/>
    </row>
    <row r="464" ht="15.75" customHeight="1">
      <c r="A464" s="31"/>
      <c r="B464" s="31"/>
      <c r="E464" s="31"/>
      <c r="F464" s="31"/>
      <c r="G464" s="31"/>
      <c r="J464" s="31"/>
      <c r="Q464" s="31"/>
      <c r="R464" s="31"/>
      <c r="AC464" s="31"/>
      <c r="AD464" s="31"/>
      <c r="AE464" s="31"/>
      <c r="AF464" s="31"/>
      <c r="AG464" s="31"/>
      <c r="AJ464" s="31"/>
      <c r="AK464" s="31"/>
    </row>
    <row r="465" ht="15.75" customHeight="1">
      <c r="A465" s="31"/>
      <c r="B465" s="31"/>
      <c r="E465" s="31"/>
      <c r="F465" s="31"/>
      <c r="G465" s="31"/>
      <c r="J465" s="31"/>
      <c r="Q465" s="31"/>
      <c r="R465" s="31"/>
      <c r="AC465" s="31"/>
      <c r="AD465" s="31"/>
      <c r="AE465" s="31"/>
      <c r="AF465" s="31"/>
      <c r="AG465" s="31"/>
      <c r="AJ465" s="31"/>
      <c r="AK465" s="31"/>
    </row>
    <row r="466" ht="15.75" customHeight="1">
      <c r="A466" s="31"/>
      <c r="B466" s="31"/>
      <c r="E466" s="31"/>
      <c r="F466" s="31"/>
      <c r="G466" s="31"/>
      <c r="J466" s="31"/>
      <c r="Q466" s="31"/>
      <c r="R466" s="31"/>
      <c r="AC466" s="31"/>
      <c r="AD466" s="31"/>
      <c r="AE466" s="31"/>
      <c r="AF466" s="31"/>
      <c r="AG466" s="31"/>
      <c r="AJ466" s="31"/>
      <c r="AK466" s="31"/>
    </row>
    <row r="467" ht="15.75" customHeight="1">
      <c r="A467" s="31"/>
      <c r="B467" s="31"/>
      <c r="E467" s="31"/>
      <c r="F467" s="31"/>
      <c r="G467" s="31"/>
      <c r="J467" s="31"/>
      <c r="Q467" s="31"/>
      <c r="R467" s="31"/>
      <c r="AC467" s="31"/>
      <c r="AD467" s="31"/>
      <c r="AE467" s="31"/>
      <c r="AF467" s="31"/>
      <c r="AG467" s="31"/>
      <c r="AJ467" s="31"/>
      <c r="AK467" s="31"/>
    </row>
    <row r="468" ht="15.75" customHeight="1">
      <c r="A468" s="31"/>
      <c r="B468" s="31"/>
      <c r="E468" s="31"/>
      <c r="F468" s="31"/>
      <c r="G468" s="31"/>
      <c r="J468" s="31"/>
      <c r="Q468" s="31"/>
      <c r="R468" s="31"/>
      <c r="AC468" s="31"/>
      <c r="AD468" s="31"/>
      <c r="AE468" s="31"/>
      <c r="AF468" s="31"/>
      <c r="AG468" s="31"/>
      <c r="AJ468" s="31"/>
      <c r="AK468" s="31"/>
    </row>
    <row r="469" ht="15.75" customHeight="1">
      <c r="A469" s="31"/>
      <c r="B469" s="31"/>
      <c r="E469" s="31"/>
      <c r="F469" s="31"/>
      <c r="G469" s="31"/>
      <c r="J469" s="31"/>
      <c r="Q469" s="31"/>
      <c r="R469" s="31"/>
      <c r="AC469" s="31"/>
      <c r="AD469" s="31"/>
      <c r="AE469" s="31"/>
      <c r="AF469" s="31"/>
      <c r="AG469" s="31"/>
      <c r="AJ469" s="31"/>
      <c r="AK469" s="31"/>
    </row>
    <row r="470" ht="15.75" customHeight="1">
      <c r="A470" s="31"/>
      <c r="B470" s="31"/>
      <c r="E470" s="31"/>
      <c r="F470" s="31"/>
      <c r="G470" s="31"/>
      <c r="J470" s="31"/>
      <c r="Q470" s="31"/>
      <c r="R470" s="31"/>
      <c r="AC470" s="31"/>
      <c r="AD470" s="31"/>
      <c r="AE470" s="31"/>
      <c r="AF470" s="31"/>
      <c r="AG470" s="31"/>
      <c r="AJ470" s="31"/>
      <c r="AK470" s="31"/>
    </row>
    <row r="471" ht="15.75" customHeight="1">
      <c r="A471" s="31"/>
      <c r="B471" s="31"/>
      <c r="E471" s="31"/>
      <c r="F471" s="31"/>
      <c r="G471" s="31"/>
      <c r="J471" s="31"/>
      <c r="Q471" s="31"/>
      <c r="R471" s="31"/>
      <c r="AC471" s="31"/>
      <c r="AD471" s="31"/>
      <c r="AE471" s="31"/>
      <c r="AF471" s="31"/>
      <c r="AG471" s="31"/>
      <c r="AJ471" s="31"/>
      <c r="AK471" s="31"/>
    </row>
    <row r="472" ht="15.75" customHeight="1">
      <c r="A472" s="31"/>
      <c r="B472" s="31"/>
      <c r="E472" s="31"/>
      <c r="F472" s="31"/>
      <c r="G472" s="31"/>
      <c r="J472" s="31"/>
      <c r="Q472" s="31"/>
      <c r="R472" s="31"/>
      <c r="AC472" s="31"/>
      <c r="AD472" s="31"/>
      <c r="AE472" s="31"/>
      <c r="AF472" s="31"/>
      <c r="AG472" s="31"/>
      <c r="AJ472" s="31"/>
      <c r="AK472" s="31"/>
    </row>
    <row r="473" ht="15.75" customHeight="1">
      <c r="A473" s="31"/>
      <c r="B473" s="31"/>
      <c r="E473" s="31"/>
      <c r="F473" s="31"/>
      <c r="G473" s="31"/>
      <c r="J473" s="31"/>
      <c r="Q473" s="31"/>
      <c r="R473" s="31"/>
      <c r="AC473" s="31"/>
      <c r="AD473" s="31"/>
      <c r="AE473" s="31"/>
      <c r="AF473" s="31"/>
      <c r="AG473" s="31"/>
      <c r="AJ473" s="31"/>
      <c r="AK473" s="31"/>
    </row>
    <row r="474" ht="15.75" customHeight="1">
      <c r="A474" s="31"/>
      <c r="B474" s="31"/>
      <c r="E474" s="31"/>
      <c r="F474" s="31"/>
      <c r="G474" s="31"/>
      <c r="J474" s="31"/>
      <c r="Q474" s="31"/>
      <c r="R474" s="31"/>
      <c r="AC474" s="31"/>
      <c r="AD474" s="31"/>
      <c r="AE474" s="31"/>
      <c r="AF474" s="31"/>
      <c r="AG474" s="31"/>
      <c r="AJ474" s="31"/>
      <c r="AK474" s="31"/>
    </row>
    <row r="475" ht="15.75" customHeight="1">
      <c r="A475" s="31"/>
      <c r="B475" s="31"/>
      <c r="E475" s="31"/>
      <c r="F475" s="31"/>
      <c r="G475" s="31"/>
      <c r="J475" s="31"/>
      <c r="Q475" s="31"/>
      <c r="R475" s="31"/>
      <c r="AC475" s="31"/>
      <c r="AD475" s="31"/>
      <c r="AE475" s="31"/>
      <c r="AF475" s="31"/>
      <c r="AG475" s="31"/>
      <c r="AJ475" s="31"/>
      <c r="AK475" s="31"/>
    </row>
    <row r="476" ht="15.75" customHeight="1">
      <c r="A476" s="31"/>
      <c r="B476" s="31"/>
      <c r="E476" s="31"/>
      <c r="F476" s="31"/>
      <c r="G476" s="31"/>
      <c r="J476" s="31"/>
      <c r="Q476" s="31"/>
      <c r="R476" s="31"/>
      <c r="AC476" s="31"/>
      <c r="AD476" s="31"/>
      <c r="AE476" s="31"/>
      <c r="AF476" s="31"/>
      <c r="AG476" s="31"/>
      <c r="AJ476" s="31"/>
      <c r="AK476" s="31"/>
    </row>
    <row r="477" ht="15.75" customHeight="1">
      <c r="A477" s="31"/>
      <c r="B477" s="31"/>
      <c r="E477" s="31"/>
      <c r="F477" s="31"/>
      <c r="G477" s="31"/>
      <c r="J477" s="31"/>
      <c r="Q477" s="31"/>
      <c r="R477" s="31"/>
      <c r="AC477" s="31"/>
      <c r="AD477" s="31"/>
      <c r="AE477" s="31"/>
      <c r="AF477" s="31"/>
      <c r="AG477" s="31"/>
      <c r="AJ477" s="31"/>
      <c r="AK477" s="31"/>
    </row>
    <row r="478" ht="15.75" customHeight="1">
      <c r="A478" s="31"/>
      <c r="B478" s="31"/>
      <c r="E478" s="31"/>
      <c r="F478" s="31"/>
      <c r="G478" s="31"/>
      <c r="J478" s="31"/>
      <c r="Q478" s="31"/>
      <c r="R478" s="31"/>
      <c r="AC478" s="31"/>
      <c r="AD478" s="31"/>
      <c r="AE478" s="31"/>
      <c r="AF478" s="31"/>
      <c r="AG478" s="31"/>
      <c r="AJ478" s="31"/>
      <c r="AK478" s="31"/>
    </row>
    <row r="479" ht="15.75" customHeight="1">
      <c r="A479" s="31"/>
      <c r="B479" s="31"/>
      <c r="E479" s="31"/>
      <c r="F479" s="31"/>
      <c r="G479" s="31"/>
      <c r="J479" s="31"/>
      <c r="Q479" s="31"/>
      <c r="R479" s="31"/>
      <c r="AC479" s="31"/>
      <c r="AD479" s="31"/>
      <c r="AE479" s="31"/>
      <c r="AF479" s="31"/>
      <c r="AG479" s="31"/>
      <c r="AJ479" s="31"/>
      <c r="AK479" s="31"/>
    </row>
    <row r="480" ht="15.75" customHeight="1">
      <c r="A480" s="31"/>
      <c r="B480" s="31"/>
      <c r="E480" s="31"/>
      <c r="F480" s="31"/>
      <c r="G480" s="31"/>
      <c r="J480" s="31"/>
      <c r="Q480" s="31"/>
      <c r="R480" s="31"/>
      <c r="AC480" s="31"/>
      <c r="AD480" s="31"/>
      <c r="AE480" s="31"/>
      <c r="AF480" s="31"/>
      <c r="AG480" s="31"/>
      <c r="AJ480" s="31"/>
      <c r="AK480" s="31"/>
    </row>
    <row r="481" ht="15.75" customHeight="1">
      <c r="A481" s="31"/>
      <c r="B481" s="31"/>
      <c r="E481" s="31"/>
      <c r="F481" s="31"/>
      <c r="G481" s="31"/>
      <c r="J481" s="31"/>
      <c r="Q481" s="31"/>
      <c r="R481" s="31"/>
      <c r="AC481" s="31"/>
      <c r="AD481" s="31"/>
      <c r="AE481" s="31"/>
      <c r="AF481" s="31"/>
      <c r="AG481" s="31"/>
      <c r="AJ481" s="31"/>
      <c r="AK481" s="31"/>
    </row>
    <row r="482" ht="15.75" customHeight="1">
      <c r="A482" s="31"/>
      <c r="B482" s="31"/>
      <c r="E482" s="31"/>
      <c r="F482" s="31"/>
      <c r="G482" s="31"/>
      <c r="J482" s="31"/>
      <c r="Q482" s="31"/>
      <c r="R482" s="31"/>
      <c r="AC482" s="31"/>
      <c r="AD482" s="31"/>
      <c r="AE482" s="31"/>
      <c r="AF482" s="31"/>
      <c r="AG482" s="31"/>
      <c r="AJ482" s="31"/>
      <c r="AK482" s="31"/>
    </row>
    <row r="483" ht="15.75" customHeight="1">
      <c r="A483" s="31"/>
      <c r="B483" s="31"/>
      <c r="E483" s="31"/>
      <c r="F483" s="31"/>
      <c r="G483" s="31"/>
      <c r="J483" s="31"/>
      <c r="Q483" s="31"/>
      <c r="R483" s="31"/>
      <c r="AC483" s="31"/>
      <c r="AD483" s="31"/>
      <c r="AE483" s="31"/>
      <c r="AF483" s="31"/>
      <c r="AG483" s="31"/>
      <c r="AJ483" s="31"/>
      <c r="AK483" s="31"/>
    </row>
    <row r="484" ht="15.75" customHeight="1">
      <c r="A484" s="31"/>
      <c r="B484" s="31"/>
      <c r="E484" s="31"/>
      <c r="F484" s="31"/>
      <c r="G484" s="31"/>
      <c r="J484" s="31"/>
      <c r="Q484" s="31"/>
      <c r="R484" s="31"/>
      <c r="AC484" s="31"/>
      <c r="AD484" s="31"/>
      <c r="AE484" s="31"/>
      <c r="AF484" s="31"/>
      <c r="AG484" s="31"/>
      <c r="AJ484" s="31"/>
      <c r="AK484" s="31"/>
    </row>
    <row r="485" ht="15.75" customHeight="1">
      <c r="A485" s="31"/>
      <c r="B485" s="31"/>
      <c r="E485" s="31"/>
      <c r="F485" s="31"/>
      <c r="G485" s="31"/>
      <c r="J485" s="31"/>
      <c r="Q485" s="31"/>
      <c r="R485" s="31"/>
      <c r="AC485" s="31"/>
      <c r="AD485" s="31"/>
      <c r="AE485" s="31"/>
      <c r="AF485" s="31"/>
      <c r="AG485" s="31"/>
      <c r="AJ485" s="31"/>
      <c r="AK485" s="31"/>
    </row>
    <row r="486" ht="15.75" customHeight="1">
      <c r="A486" s="31"/>
      <c r="B486" s="31"/>
      <c r="E486" s="31"/>
      <c r="F486" s="31"/>
      <c r="G486" s="31"/>
      <c r="J486" s="31"/>
      <c r="Q486" s="31"/>
      <c r="R486" s="31"/>
      <c r="AC486" s="31"/>
      <c r="AD486" s="31"/>
      <c r="AE486" s="31"/>
      <c r="AF486" s="31"/>
      <c r="AG486" s="31"/>
      <c r="AJ486" s="31"/>
      <c r="AK486" s="31"/>
    </row>
    <row r="487" ht="15.75" customHeight="1">
      <c r="A487" s="31"/>
      <c r="B487" s="31"/>
      <c r="E487" s="31"/>
      <c r="F487" s="31"/>
      <c r="G487" s="31"/>
      <c r="J487" s="31"/>
      <c r="Q487" s="31"/>
      <c r="R487" s="31"/>
      <c r="AC487" s="31"/>
      <c r="AD487" s="31"/>
      <c r="AE487" s="31"/>
      <c r="AF487" s="31"/>
      <c r="AG487" s="31"/>
      <c r="AJ487" s="31"/>
      <c r="AK487" s="31"/>
    </row>
    <row r="488" ht="15.75" customHeight="1">
      <c r="A488" s="31"/>
      <c r="B488" s="31"/>
      <c r="E488" s="31"/>
      <c r="F488" s="31"/>
      <c r="G488" s="31"/>
      <c r="J488" s="31"/>
      <c r="Q488" s="31"/>
      <c r="R488" s="31"/>
      <c r="AC488" s="31"/>
      <c r="AD488" s="31"/>
      <c r="AE488" s="31"/>
      <c r="AF488" s="31"/>
      <c r="AG488" s="31"/>
      <c r="AJ488" s="31"/>
      <c r="AK488" s="31"/>
    </row>
    <row r="489" ht="15.75" customHeight="1">
      <c r="A489" s="31"/>
      <c r="B489" s="31"/>
      <c r="E489" s="31"/>
      <c r="F489" s="31"/>
      <c r="G489" s="31"/>
      <c r="J489" s="31"/>
      <c r="Q489" s="31"/>
      <c r="R489" s="31"/>
      <c r="AC489" s="31"/>
      <c r="AD489" s="31"/>
      <c r="AE489" s="31"/>
      <c r="AF489" s="31"/>
      <c r="AG489" s="31"/>
      <c r="AJ489" s="31"/>
      <c r="AK489" s="31"/>
    </row>
    <row r="490" ht="15.75" customHeight="1">
      <c r="A490" s="31"/>
      <c r="B490" s="31"/>
      <c r="E490" s="31"/>
      <c r="F490" s="31"/>
      <c r="G490" s="31"/>
      <c r="J490" s="31"/>
      <c r="Q490" s="31"/>
      <c r="R490" s="31"/>
      <c r="AC490" s="31"/>
      <c r="AD490" s="31"/>
      <c r="AE490" s="31"/>
      <c r="AF490" s="31"/>
      <c r="AG490" s="31"/>
      <c r="AJ490" s="31"/>
      <c r="AK490" s="31"/>
    </row>
    <row r="491" ht="15.75" customHeight="1">
      <c r="A491" s="31"/>
      <c r="B491" s="31"/>
      <c r="E491" s="31"/>
      <c r="F491" s="31"/>
      <c r="G491" s="31"/>
      <c r="J491" s="31"/>
      <c r="Q491" s="31"/>
      <c r="R491" s="31"/>
      <c r="AC491" s="31"/>
      <c r="AD491" s="31"/>
      <c r="AE491" s="31"/>
      <c r="AF491" s="31"/>
      <c r="AG491" s="31"/>
      <c r="AJ491" s="31"/>
      <c r="AK491" s="31"/>
    </row>
    <row r="492" ht="15.75" customHeight="1">
      <c r="A492" s="31"/>
      <c r="B492" s="31"/>
      <c r="E492" s="31"/>
      <c r="F492" s="31"/>
      <c r="G492" s="31"/>
      <c r="J492" s="31"/>
      <c r="Q492" s="31"/>
      <c r="R492" s="31"/>
      <c r="AC492" s="31"/>
      <c r="AD492" s="31"/>
      <c r="AE492" s="31"/>
      <c r="AF492" s="31"/>
      <c r="AG492" s="31"/>
      <c r="AJ492" s="31"/>
      <c r="AK492" s="31"/>
    </row>
    <row r="493" ht="15.75" customHeight="1">
      <c r="A493" s="31"/>
      <c r="B493" s="31"/>
      <c r="E493" s="31"/>
      <c r="F493" s="31"/>
      <c r="G493" s="31"/>
      <c r="J493" s="31"/>
      <c r="Q493" s="31"/>
      <c r="R493" s="31"/>
      <c r="AC493" s="31"/>
      <c r="AD493" s="31"/>
      <c r="AE493" s="31"/>
      <c r="AF493" s="31"/>
      <c r="AG493" s="31"/>
      <c r="AJ493" s="31"/>
      <c r="AK493" s="31"/>
    </row>
    <row r="494" ht="15.75" customHeight="1">
      <c r="A494" s="31"/>
      <c r="B494" s="31"/>
      <c r="E494" s="31"/>
      <c r="F494" s="31"/>
      <c r="G494" s="31"/>
      <c r="J494" s="31"/>
      <c r="Q494" s="31"/>
      <c r="R494" s="31"/>
      <c r="AC494" s="31"/>
      <c r="AD494" s="31"/>
      <c r="AE494" s="31"/>
      <c r="AF494" s="31"/>
      <c r="AG494" s="31"/>
      <c r="AJ494" s="31"/>
      <c r="AK494" s="31"/>
    </row>
    <row r="495" ht="15.75" customHeight="1">
      <c r="A495" s="31"/>
      <c r="B495" s="31"/>
      <c r="E495" s="31"/>
      <c r="F495" s="31"/>
      <c r="G495" s="31"/>
      <c r="J495" s="31"/>
      <c r="Q495" s="31"/>
      <c r="R495" s="31"/>
      <c r="AC495" s="31"/>
      <c r="AD495" s="31"/>
      <c r="AE495" s="31"/>
      <c r="AF495" s="31"/>
      <c r="AG495" s="31"/>
      <c r="AJ495" s="31"/>
      <c r="AK495" s="31"/>
    </row>
    <row r="496" ht="15.75" customHeight="1">
      <c r="A496" s="31"/>
      <c r="B496" s="31"/>
      <c r="E496" s="31"/>
      <c r="F496" s="31"/>
      <c r="G496" s="31"/>
      <c r="J496" s="31"/>
      <c r="Q496" s="31"/>
      <c r="R496" s="31"/>
      <c r="AC496" s="31"/>
      <c r="AD496" s="31"/>
      <c r="AE496" s="31"/>
      <c r="AF496" s="31"/>
      <c r="AG496" s="31"/>
      <c r="AJ496" s="31"/>
      <c r="AK496" s="31"/>
    </row>
    <row r="497" ht="15.75" customHeight="1">
      <c r="A497" s="31"/>
      <c r="B497" s="31"/>
      <c r="E497" s="31"/>
      <c r="F497" s="31"/>
      <c r="G497" s="31"/>
      <c r="J497" s="31"/>
      <c r="Q497" s="31"/>
      <c r="R497" s="31"/>
      <c r="AC497" s="31"/>
      <c r="AD497" s="31"/>
      <c r="AE497" s="31"/>
      <c r="AF497" s="31"/>
      <c r="AG497" s="31"/>
      <c r="AJ497" s="31"/>
      <c r="AK497" s="31"/>
    </row>
    <row r="498" ht="15.75" customHeight="1">
      <c r="A498" s="31"/>
      <c r="B498" s="31"/>
      <c r="E498" s="31"/>
      <c r="F498" s="31"/>
      <c r="G498" s="31"/>
      <c r="J498" s="31"/>
      <c r="Q498" s="31"/>
      <c r="R498" s="31"/>
      <c r="AC498" s="31"/>
      <c r="AD498" s="31"/>
      <c r="AE498" s="31"/>
      <c r="AF498" s="31"/>
      <c r="AG498" s="31"/>
      <c r="AJ498" s="31"/>
      <c r="AK498" s="31"/>
    </row>
    <row r="499" ht="15.75" customHeight="1">
      <c r="A499" s="31"/>
      <c r="B499" s="31"/>
      <c r="E499" s="31"/>
      <c r="F499" s="31"/>
      <c r="G499" s="31"/>
      <c r="J499" s="31"/>
      <c r="Q499" s="31"/>
      <c r="R499" s="31"/>
      <c r="AC499" s="31"/>
      <c r="AD499" s="31"/>
      <c r="AE499" s="31"/>
      <c r="AF499" s="31"/>
      <c r="AG499" s="31"/>
      <c r="AJ499" s="31"/>
      <c r="AK499" s="31"/>
    </row>
    <row r="500" ht="15.75" customHeight="1">
      <c r="A500" s="31"/>
      <c r="B500" s="31"/>
      <c r="E500" s="31"/>
      <c r="F500" s="31"/>
      <c r="G500" s="31"/>
      <c r="J500" s="31"/>
      <c r="Q500" s="31"/>
      <c r="R500" s="31"/>
      <c r="AC500" s="31"/>
      <c r="AD500" s="31"/>
      <c r="AE500" s="31"/>
      <c r="AF500" s="31"/>
      <c r="AG500" s="31"/>
      <c r="AJ500" s="31"/>
      <c r="AK500" s="31"/>
    </row>
    <row r="501" ht="15.75" customHeight="1">
      <c r="A501" s="31"/>
      <c r="B501" s="31"/>
      <c r="E501" s="31"/>
      <c r="F501" s="31"/>
      <c r="G501" s="31"/>
      <c r="J501" s="31"/>
      <c r="Q501" s="31"/>
      <c r="R501" s="31"/>
      <c r="AC501" s="31"/>
      <c r="AD501" s="31"/>
      <c r="AE501" s="31"/>
      <c r="AF501" s="31"/>
      <c r="AG501" s="31"/>
      <c r="AJ501" s="31"/>
      <c r="AK501" s="31"/>
    </row>
    <row r="502" ht="15.75" customHeight="1">
      <c r="A502" s="31"/>
      <c r="B502" s="31"/>
      <c r="E502" s="31"/>
      <c r="F502" s="31"/>
      <c r="G502" s="31"/>
      <c r="J502" s="31"/>
      <c r="Q502" s="31"/>
      <c r="R502" s="31"/>
      <c r="AC502" s="31"/>
      <c r="AD502" s="31"/>
      <c r="AE502" s="31"/>
      <c r="AF502" s="31"/>
      <c r="AG502" s="31"/>
      <c r="AJ502" s="31"/>
      <c r="AK502" s="31"/>
    </row>
    <row r="503" ht="15.75" customHeight="1">
      <c r="A503" s="31"/>
      <c r="B503" s="31"/>
      <c r="E503" s="31"/>
      <c r="F503" s="31"/>
      <c r="G503" s="31"/>
      <c r="J503" s="31"/>
      <c r="Q503" s="31"/>
      <c r="R503" s="31"/>
      <c r="AC503" s="31"/>
      <c r="AD503" s="31"/>
      <c r="AE503" s="31"/>
      <c r="AF503" s="31"/>
      <c r="AG503" s="31"/>
      <c r="AJ503" s="31"/>
      <c r="AK503" s="31"/>
    </row>
    <row r="504" ht="15.75" customHeight="1">
      <c r="A504" s="31"/>
      <c r="B504" s="31"/>
      <c r="E504" s="31"/>
      <c r="F504" s="31"/>
      <c r="G504" s="31"/>
      <c r="J504" s="31"/>
      <c r="Q504" s="31"/>
      <c r="R504" s="31"/>
      <c r="AC504" s="31"/>
      <c r="AD504" s="31"/>
      <c r="AE504" s="31"/>
      <c r="AF504" s="31"/>
      <c r="AG504" s="31"/>
      <c r="AJ504" s="31"/>
      <c r="AK504" s="31"/>
    </row>
    <row r="505" ht="15.75" customHeight="1">
      <c r="A505" s="31"/>
      <c r="B505" s="31"/>
      <c r="E505" s="31"/>
      <c r="F505" s="31"/>
      <c r="G505" s="31"/>
      <c r="J505" s="31"/>
      <c r="Q505" s="31"/>
      <c r="R505" s="31"/>
      <c r="AC505" s="31"/>
      <c r="AD505" s="31"/>
      <c r="AE505" s="31"/>
      <c r="AF505" s="31"/>
      <c r="AG505" s="31"/>
      <c r="AJ505" s="31"/>
      <c r="AK505" s="31"/>
    </row>
    <row r="506" ht="15.75" customHeight="1">
      <c r="A506" s="31"/>
      <c r="B506" s="31"/>
      <c r="E506" s="31"/>
      <c r="F506" s="31"/>
      <c r="G506" s="31"/>
      <c r="J506" s="31"/>
      <c r="Q506" s="31"/>
      <c r="R506" s="31"/>
      <c r="AC506" s="31"/>
      <c r="AD506" s="31"/>
      <c r="AE506" s="31"/>
      <c r="AF506" s="31"/>
      <c r="AG506" s="31"/>
      <c r="AJ506" s="31"/>
      <c r="AK506" s="31"/>
    </row>
    <row r="507" ht="15.75" customHeight="1">
      <c r="A507" s="31"/>
      <c r="B507" s="31"/>
      <c r="E507" s="31"/>
      <c r="F507" s="31"/>
      <c r="G507" s="31"/>
      <c r="J507" s="31"/>
      <c r="Q507" s="31"/>
      <c r="R507" s="31"/>
      <c r="AC507" s="31"/>
      <c r="AD507" s="31"/>
      <c r="AE507" s="31"/>
      <c r="AF507" s="31"/>
      <c r="AG507" s="31"/>
      <c r="AJ507" s="31"/>
      <c r="AK507" s="31"/>
    </row>
    <row r="508" ht="15.75" customHeight="1">
      <c r="A508" s="31"/>
      <c r="B508" s="31"/>
      <c r="E508" s="31"/>
      <c r="F508" s="31"/>
      <c r="G508" s="31"/>
      <c r="J508" s="31"/>
      <c r="Q508" s="31"/>
      <c r="R508" s="31"/>
      <c r="AC508" s="31"/>
      <c r="AD508" s="31"/>
      <c r="AE508" s="31"/>
      <c r="AF508" s="31"/>
      <c r="AG508" s="31"/>
      <c r="AJ508" s="31"/>
      <c r="AK508" s="31"/>
    </row>
    <row r="509" ht="15.75" customHeight="1">
      <c r="A509" s="31"/>
      <c r="B509" s="31"/>
      <c r="E509" s="31"/>
      <c r="F509" s="31"/>
      <c r="G509" s="31"/>
      <c r="J509" s="31"/>
      <c r="Q509" s="31"/>
      <c r="R509" s="31"/>
      <c r="AC509" s="31"/>
      <c r="AD509" s="31"/>
      <c r="AE509" s="31"/>
      <c r="AF509" s="31"/>
      <c r="AG509" s="31"/>
      <c r="AJ509" s="31"/>
      <c r="AK509" s="31"/>
    </row>
    <row r="510" ht="15.75" customHeight="1">
      <c r="A510" s="31"/>
      <c r="B510" s="31"/>
      <c r="E510" s="31"/>
      <c r="F510" s="31"/>
      <c r="G510" s="31"/>
      <c r="J510" s="31"/>
      <c r="Q510" s="31"/>
      <c r="R510" s="31"/>
      <c r="AC510" s="31"/>
      <c r="AD510" s="31"/>
      <c r="AE510" s="31"/>
      <c r="AF510" s="31"/>
      <c r="AG510" s="31"/>
      <c r="AJ510" s="31"/>
      <c r="AK510" s="31"/>
    </row>
    <row r="511" ht="15.75" customHeight="1">
      <c r="A511" s="31"/>
      <c r="B511" s="31"/>
      <c r="E511" s="31"/>
      <c r="F511" s="31"/>
      <c r="G511" s="31"/>
      <c r="J511" s="31"/>
      <c r="Q511" s="31"/>
      <c r="R511" s="31"/>
      <c r="AC511" s="31"/>
      <c r="AD511" s="31"/>
      <c r="AE511" s="31"/>
      <c r="AF511" s="31"/>
      <c r="AG511" s="31"/>
      <c r="AJ511" s="31"/>
      <c r="AK511" s="31"/>
    </row>
    <row r="512" ht="15.75" customHeight="1">
      <c r="A512" s="31"/>
      <c r="B512" s="31"/>
      <c r="E512" s="31"/>
      <c r="F512" s="31"/>
      <c r="G512" s="31"/>
      <c r="J512" s="31"/>
      <c r="Q512" s="31"/>
      <c r="R512" s="31"/>
      <c r="AC512" s="31"/>
      <c r="AD512" s="31"/>
      <c r="AE512" s="31"/>
      <c r="AF512" s="31"/>
      <c r="AG512" s="31"/>
      <c r="AJ512" s="31"/>
      <c r="AK512" s="31"/>
    </row>
    <row r="513" ht="15.75" customHeight="1">
      <c r="A513" s="31"/>
      <c r="B513" s="31"/>
      <c r="E513" s="31"/>
      <c r="F513" s="31"/>
      <c r="G513" s="31"/>
      <c r="J513" s="31"/>
      <c r="Q513" s="31"/>
      <c r="R513" s="31"/>
      <c r="AC513" s="31"/>
      <c r="AD513" s="31"/>
      <c r="AE513" s="31"/>
      <c r="AF513" s="31"/>
      <c r="AG513" s="31"/>
      <c r="AJ513" s="31"/>
      <c r="AK513" s="31"/>
    </row>
    <row r="514" ht="15.75" customHeight="1">
      <c r="A514" s="31"/>
      <c r="B514" s="31"/>
      <c r="E514" s="31"/>
      <c r="F514" s="31"/>
      <c r="G514" s="31"/>
      <c r="J514" s="31"/>
      <c r="Q514" s="31"/>
      <c r="R514" s="31"/>
      <c r="AC514" s="31"/>
      <c r="AD514" s="31"/>
      <c r="AE514" s="31"/>
      <c r="AF514" s="31"/>
      <c r="AG514" s="31"/>
      <c r="AJ514" s="31"/>
      <c r="AK514" s="31"/>
    </row>
    <row r="515" ht="15.75" customHeight="1">
      <c r="A515" s="31"/>
      <c r="B515" s="31"/>
      <c r="E515" s="31"/>
      <c r="F515" s="31"/>
      <c r="G515" s="31"/>
      <c r="J515" s="31"/>
      <c r="Q515" s="31"/>
      <c r="R515" s="31"/>
      <c r="AC515" s="31"/>
      <c r="AD515" s="31"/>
      <c r="AE515" s="31"/>
      <c r="AF515" s="31"/>
      <c r="AG515" s="31"/>
      <c r="AJ515" s="31"/>
      <c r="AK515" s="31"/>
    </row>
    <row r="516" ht="15.75" customHeight="1">
      <c r="A516" s="31"/>
      <c r="B516" s="31"/>
      <c r="E516" s="31"/>
      <c r="F516" s="31"/>
      <c r="G516" s="31"/>
      <c r="J516" s="31"/>
      <c r="Q516" s="31"/>
      <c r="R516" s="31"/>
      <c r="AC516" s="31"/>
      <c r="AD516" s="31"/>
      <c r="AE516" s="31"/>
      <c r="AF516" s="31"/>
      <c r="AG516" s="31"/>
      <c r="AJ516" s="31"/>
      <c r="AK516" s="31"/>
    </row>
    <row r="517" ht="15.75" customHeight="1">
      <c r="A517" s="31"/>
      <c r="B517" s="31"/>
      <c r="E517" s="31"/>
      <c r="F517" s="31"/>
      <c r="G517" s="31"/>
      <c r="J517" s="31"/>
      <c r="Q517" s="31"/>
      <c r="R517" s="31"/>
      <c r="AC517" s="31"/>
      <c r="AD517" s="31"/>
      <c r="AE517" s="31"/>
      <c r="AF517" s="31"/>
      <c r="AG517" s="31"/>
      <c r="AJ517" s="31"/>
      <c r="AK517" s="31"/>
    </row>
    <row r="518" ht="15.75" customHeight="1">
      <c r="A518" s="31"/>
      <c r="B518" s="31"/>
      <c r="E518" s="31"/>
      <c r="F518" s="31"/>
      <c r="G518" s="31"/>
      <c r="J518" s="31"/>
      <c r="Q518" s="31"/>
      <c r="R518" s="31"/>
      <c r="AC518" s="31"/>
      <c r="AD518" s="31"/>
      <c r="AE518" s="31"/>
      <c r="AF518" s="31"/>
      <c r="AG518" s="31"/>
      <c r="AJ518" s="31"/>
      <c r="AK518" s="31"/>
    </row>
    <row r="519" ht="15.75" customHeight="1">
      <c r="A519" s="31"/>
      <c r="B519" s="31"/>
      <c r="E519" s="31"/>
      <c r="F519" s="31"/>
      <c r="G519" s="31"/>
      <c r="J519" s="31"/>
      <c r="Q519" s="31"/>
      <c r="R519" s="31"/>
      <c r="AC519" s="31"/>
      <c r="AD519" s="31"/>
      <c r="AE519" s="31"/>
      <c r="AF519" s="31"/>
      <c r="AG519" s="31"/>
      <c r="AJ519" s="31"/>
      <c r="AK519" s="31"/>
    </row>
    <row r="520" ht="15.75" customHeight="1">
      <c r="A520" s="31"/>
      <c r="B520" s="31"/>
      <c r="E520" s="31"/>
      <c r="F520" s="31"/>
      <c r="G520" s="31"/>
      <c r="J520" s="31"/>
      <c r="Q520" s="31"/>
      <c r="R520" s="31"/>
      <c r="AC520" s="31"/>
      <c r="AD520" s="31"/>
      <c r="AE520" s="31"/>
      <c r="AF520" s="31"/>
      <c r="AG520" s="31"/>
      <c r="AJ520" s="31"/>
      <c r="AK520" s="31"/>
    </row>
    <row r="521" ht="15.75" customHeight="1">
      <c r="A521" s="31"/>
      <c r="B521" s="31"/>
      <c r="E521" s="31"/>
      <c r="F521" s="31"/>
      <c r="G521" s="31"/>
      <c r="J521" s="31"/>
      <c r="Q521" s="31"/>
      <c r="R521" s="31"/>
      <c r="AC521" s="31"/>
      <c r="AD521" s="31"/>
      <c r="AE521" s="31"/>
      <c r="AF521" s="31"/>
      <c r="AG521" s="31"/>
      <c r="AJ521" s="31"/>
      <c r="AK521" s="31"/>
    </row>
    <row r="522" ht="15.75" customHeight="1">
      <c r="A522" s="31"/>
      <c r="B522" s="31"/>
      <c r="E522" s="31"/>
      <c r="F522" s="31"/>
      <c r="G522" s="31"/>
      <c r="J522" s="31"/>
      <c r="Q522" s="31"/>
      <c r="R522" s="31"/>
      <c r="AC522" s="31"/>
      <c r="AD522" s="31"/>
      <c r="AE522" s="31"/>
      <c r="AF522" s="31"/>
      <c r="AG522" s="31"/>
      <c r="AJ522" s="31"/>
      <c r="AK522" s="31"/>
    </row>
    <row r="523" ht="15.75" customHeight="1">
      <c r="A523" s="31"/>
      <c r="B523" s="31"/>
      <c r="E523" s="31"/>
      <c r="F523" s="31"/>
      <c r="G523" s="31"/>
      <c r="J523" s="31"/>
      <c r="Q523" s="31"/>
      <c r="R523" s="31"/>
      <c r="AC523" s="31"/>
      <c r="AD523" s="31"/>
      <c r="AE523" s="31"/>
      <c r="AF523" s="31"/>
      <c r="AG523" s="31"/>
      <c r="AJ523" s="31"/>
      <c r="AK523" s="31"/>
    </row>
    <row r="524" ht="15.75" customHeight="1">
      <c r="A524" s="31"/>
      <c r="B524" s="31"/>
      <c r="E524" s="31"/>
      <c r="F524" s="31"/>
      <c r="G524" s="31"/>
      <c r="J524" s="31"/>
      <c r="Q524" s="31"/>
      <c r="R524" s="31"/>
      <c r="AC524" s="31"/>
      <c r="AD524" s="31"/>
      <c r="AE524" s="31"/>
      <c r="AF524" s="31"/>
      <c r="AG524" s="31"/>
      <c r="AJ524" s="31"/>
      <c r="AK524" s="31"/>
    </row>
    <row r="525" ht="15.75" customHeight="1">
      <c r="A525" s="31"/>
      <c r="B525" s="31"/>
      <c r="E525" s="31"/>
      <c r="F525" s="31"/>
      <c r="G525" s="31"/>
      <c r="J525" s="31"/>
      <c r="Q525" s="31"/>
      <c r="R525" s="31"/>
      <c r="AC525" s="31"/>
      <c r="AD525" s="31"/>
      <c r="AE525" s="31"/>
      <c r="AF525" s="31"/>
      <c r="AG525" s="31"/>
      <c r="AJ525" s="31"/>
      <c r="AK525" s="31"/>
    </row>
    <row r="526" ht="15.75" customHeight="1">
      <c r="A526" s="31"/>
      <c r="B526" s="31"/>
      <c r="E526" s="31"/>
      <c r="F526" s="31"/>
      <c r="G526" s="31"/>
      <c r="J526" s="31"/>
      <c r="Q526" s="31"/>
      <c r="R526" s="31"/>
      <c r="AC526" s="31"/>
      <c r="AD526" s="31"/>
      <c r="AE526" s="31"/>
      <c r="AF526" s="31"/>
      <c r="AG526" s="31"/>
      <c r="AJ526" s="31"/>
      <c r="AK526" s="31"/>
    </row>
    <row r="527" ht="15.75" customHeight="1">
      <c r="A527" s="31"/>
      <c r="B527" s="31"/>
      <c r="E527" s="31"/>
      <c r="F527" s="31"/>
      <c r="G527" s="31"/>
      <c r="J527" s="31"/>
      <c r="Q527" s="31"/>
      <c r="R527" s="31"/>
      <c r="AC527" s="31"/>
      <c r="AD527" s="31"/>
      <c r="AE527" s="31"/>
      <c r="AF527" s="31"/>
      <c r="AG527" s="31"/>
      <c r="AJ527" s="31"/>
      <c r="AK527" s="31"/>
    </row>
    <row r="528" ht="15.75" customHeight="1">
      <c r="A528" s="31"/>
      <c r="B528" s="31"/>
      <c r="E528" s="31"/>
      <c r="F528" s="31"/>
      <c r="G528" s="31"/>
      <c r="J528" s="31"/>
      <c r="Q528" s="31"/>
      <c r="R528" s="31"/>
      <c r="AC528" s="31"/>
      <c r="AD528" s="31"/>
      <c r="AE528" s="31"/>
      <c r="AF528" s="31"/>
      <c r="AG528" s="31"/>
      <c r="AJ528" s="31"/>
      <c r="AK528" s="31"/>
    </row>
    <row r="529" ht="15.75" customHeight="1">
      <c r="A529" s="31"/>
      <c r="B529" s="31"/>
      <c r="E529" s="31"/>
      <c r="F529" s="31"/>
      <c r="G529" s="31"/>
      <c r="J529" s="31"/>
      <c r="Q529" s="31"/>
      <c r="R529" s="31"/>
      <c r="AC529" s="31"/>
      <c r="AD529" s="31"/>
      <c r="AE529" s="31"/>
      <c r="AF529" s="31"/>
      <c r="AG529" s="31"/>
      <c r="AJ529" s="31"/>
      <c r="AK529" s="31"/>
    </row>
    <row r="530" ht="15.75" customHeight="1">
      <c r="A530" s="31"/>
      <c r="B530" s="31"/>
      <c r="E530" s="31"/>
      <c r="F530" s="31"/>
      <c r="G530" s="31"/>
      <c r="J530" s="31"/>
      <c r="Q530" s="31"/>
      <c r="R530" s="31"/>
      <c r="AC530" s="31"/>
      <c r="AD530" s="31"/>
      <c r="AE530" s="31"/>
      <c r="AF530" s="31"/>
      <c r="AG530" s="31"/>
      <c r="AJ530" s="31"/>
      <c r="AK530" s="31"/>
    </row>
    <row r="531" ht="15.75" customHeight="1">
      <c r="A531" s="31"/>
      <c r="B531" s="31"/>
      <c r="E531" s="31"/>
      <c r="F531" s="31"/>
      <c r="G531" s="31"/>
      <c r="J531" s="31"/>
      <c r="Q531" s="31"/>
      <c r="R531" s="31"/>
      <c r="AC531" s="31"/>
      <c r="AD531" s="31"/>
      <c r="AE531" s="31"/>
      <c r="AF531" s="31"/>
      <c r="AG531" s="31"/>
      <c r="AJ531" s="31"/>
      <c r="AK531" s="31"/>
    </row>
    <row r="532" ht="15.75" customHeight="1">
      <c r="A532" s="31"/>
      <c r="B532" s="31"/>
      <c r="E532" s="31"/>
      <c r="F532" s="31"/>
      <c r="G532" s="31"/>
      <c r="J532" s="31"/>
      <c r="Q532" s="31"/>
      <c r="R532" s="31"/>
      <c r="AC532" s="31"/>
      <c r="AD532" s="31"/>
      <c r="AE532" s="31"/>
      <c r="AF532" s="31"/>
      <c r="AG532" s="31"/>
      <c r="AJ532" s="31"/>
      <c r="AK532" s="31"/>
    </row>
    <row r="533" ht="15.75" customHeight="1">
      <c r="A533" s="31"/>
      <c r="B533" s="31"/>
      <c r="E533" s="31"/>
      <c r="F533" s="31"/>
      <c r="G533" s="31"/>
      <c r="J533" s="31"/>
      <c r="Q533" s="31"/>
      <c r="R533" s="31"/>
      <c r="AC533" s="31"/>
      <c r="AD533" s="31"/>
      <c r="AE533" s="31"/>
      <c r="AF533" s="31"/>
      <c r="AG533" s="31"/>
      <c r="AJ533" s="31"/>
      <c r="AK533" s="31"/>
    </row>
    <row r="534" ht="15.75" customHeight="1">
      <c r="A534" s="31"/>
      <c r="B534" s="31"/>
      <c r="E534" s="31"/>
      <c r="F534" s="31"/>
      <c r="G534" s="31"/>
      <c r="J534" s="31"/>
      <c r="Q534" s="31"/>
      <c r="R534" s="31"/>
      <c r="AC534" s="31"/>
      <c r="AD534" s="31"/>
      <c r="AE534" s="31"/>
      <c r="AF534" s="31"/>
      <c r="AG534" s="31"/>
      <c r="AJ534" s="31"/>
      <c r="AK534" s="31"/>
    </row>
    <row r="535" ht="15.75" customHeight="1">
      <c r="A535" s="31"/>
      <c r="B535" s="31"/>
      <c r="E535" s="31"/>
      <c r="F535" s="31"/>
      <c r="G535" s="31"/>
      <c r="J535" s="31"/>
      <c r="Q535" s="31"/>
      <c r="R535" s="31"/>
      <c r="AC535" s="31"/>
      <c r="AD535" s="31"/>
      <c r="AE535" s="31"/>
      <c r="AF535" s="31"/>
      <c r="AG535" s="31"/>
      <c r="AJ535" s="31"/>
      <c r="AK535" s="31"/>
    </row>
    <row r="536" ht="15.75" customHeight="1">
      <c r="A536" s="31"/>
      <c r="B536" s="31"/>
      <c r="E536" s="31"/>
      <c r="F536" s="31"/>
      <c r="G536" s="31"/>
      <c r="J536" s="31"/>
      <c r="Q536" s="31"/>
      <c r="R536" s="31"/>
      <c r="AC536" s="31"/>
      <c r="AD536" s="31"/>
      <c r="AE536" s="31"/>
      <c r="AF536" s="31"/>
      <c r="AG536" s="31"/>
      <c r="AJ536" s="31"/>
      <c r="AK536" s="31"/>
    </row>
    <row r="537" ht="15.75" customHeight="1">
      <c r="A537" s="31"/>
      <c r="B537" s="31"/>
      <c r="E537" s="31"/>
      <c r="F537" s="31"/>
      <c r="G537" s="31"/>
      <c r="J537" s="31"/>
      <c r="Q537" s="31"/>
      <c r="R537" s="31"/>
      <c r="AC537" s="31"/>
      <c r="AD537" s="31"/>
      <c r="AE537" s="31"/>
      <c r="AF537" s="31"/>
      <c r="AG537" s="31"/>
      <c r="AJ537" s="31"/>
      <c r="AK537" s="31"/>
    </row>
    <row r="538" ht="15.75" customHeight="1">
      <c r="A538" s="31"/>
      <c r="B538" s="31"/>
      <c r="E538" s="31"/>
      <c r="F538" s="31"/>
      <c r="G538" s="31"/>
      <c r="J538" s="31"/>
      <c r="Q538" s="31"/>
      <c r="R538" s="31"/>
      <c r="AC538" s="31"/>
      <c r="AD538" s="31"/>
      <c r="AE538" s="31"/>
      <c r="AF538" s="31"/>
      <c r="AG538" s="31"/>
      <c r="AJ538" s="31"/>
      <c r="AK538" s="31"/>
    </row>
    <row r="539" ht="15.75" customHeight="1">
      <c r="A539" s="31"/>
      <c r="B539" s="31"/>
      <c r="E539" s="31"/>
      <c r="F539" s="31"/>
      <c r="G539" s="31"/>
      <c r="J539" s="31"/>
      <c r="Q539" s="31"/>
      <c r="R539" s="31"/>
      <c r="AC539" s="31"/>
      <c r="AD539" s="31"/>
      <c r="AE539" s="31"/>
      <c r="AF539" s="31"/>
      <c r="AG539" s="31"/>
      <c r="AJ539" s="31"/>
      <c r="AK539" s="31"/>
    </row>
    <row r="540" ht="15.75" customHeight="1">
      <c r="A540" s="31"/>
      <c r="B540" s="31"/>
      <c r="E540" s="31"/>
      <c r="F540" s="31"/>
      <c r="G540" s="31"/>
      <c r="J540" s="31"/>
      <c r="Q540" s="31"/>
      <c r="R540" s="31"/>
      <c r="AC540" s="31"/>
      <c r="AD540" s="31"/>
      <c r="AE540" s="31"/>
      <c r="AF540" s="31"/>
      <c r="AG540" s="31"/>
      <c r="AJ540" s="31"/>
      <c r="AK540" s="31"/>
    </row>
    <row r="541" ht="15.75" customHeight="1">
      <c r="A541" s="31"/>
      <c r="B541" s="31"/>
      <c r="E541" s="31"/>
      <c r="F541" s="31"/>
      <c r="G541" s="31"/>
      <c r="J541" s="31"/>
      <c r="Q541" s="31"/>
      <c r="R541" s="31"/>
      <c r="AC541" s="31"/>
      <c r="AD541" s="31"/>
      <c r="AE541" s="31"/>
      <c r="AF541" s="31"/>
      <c r="AG541" s="31"/>
      <c r="AJ541" s="31"/>
      <c r="AK541" s="31"/>
    </row>
    <row r="542" ht="15.75" customHeight="1">
      <c r="A542" s="31"/>
      <c r="B542" s="31"/>
      <c r="E542" s="31"/>
      <c r="F542" s="31"/>
      <c r="G542" s="31"/>
      <c r="J542" s="31"/>
      <c r="Q542" s="31"/>
      <c r="R542" s="31"/>
      <c r="AC542" s="31"/>
      <c r="AD542" s="31"/>
      <c r="AE542" s="31"/>
      <c r="AF542" s="31"/>
      <c r="AG542" s="31"/>
      <c r="AJ542" s="31"/>
      <c r="AK542" s="31"/>
    </row>
    <row r="543" ht="15.75" customHeight="1">
      <c r="A543" s="31"/>
      <c r="B543" s="31"/>
      <c r="E543" s="31"/>
      <c r="F543" s="31"/>
      <c r="G543" s="31"/>
      <c r="J543" s="31"/>
      <c r="Q543" s="31"/>
      <c r="R543" s="31"/>
      <c r="AC543" s="31"/>
      <c r="AD543" s="31"/>
      <c r="AE543" s="31"/>
      <c r="AF543" s="31"/>
      <c r="AG543" s="31"/>
      <c r="AJ543" s="31"/>
      <c r="AK543" s="31"/>
    </row>
    <row r="544" ht="15.75" customHeight="1">
      <c r="A544" s="31"/>
      <c r="B544" s="31"/>
      <c r="E544" s="31"/>
      <c r="F544" s="31"/>
      <c r="G544" s="31"/>
      <c r="J544" s="31"/>
      <c r="Q544" s="31"/>
      <c r="R544" s="31"/>
      <c r="AC544" s="31"/>
      <c r="AD544" s="31"/>
      <c r="AE544" s="31"/>
      <c r="AF544" s="31"/>
      <c r="AG544" s="31"/>
      <c r="AJ544" s="31"/>
      <c r="AK544" s="31"/>
    </row>
    <row r="545" ht="15.75" customHeight="1">
      <c r="A545" s="31"/>
      <c r="B545" s="31"/>
      <c r="E545" s="31"/>
      <c r="F545" s="31"/>
      <c r="G545" s="31"/>
      <c r="J545" s="31"/>
      <c r="Q545" s="31"/>
      <c r="R545" s="31"/>
      <c r="AC545" s="31"/>
      <c r="AD545" s="31"/>
      <c r="AE545" s="31"/>
      <c r="AF545" s="31"/>
      <c r="AG545" s="31"/>
      <c r="AJ545" s="31"/>
      <c r="AK545" s="31"/>
    </row>
    <row r="546" ht="15.75" customHeight="1">
      <c r="A546" s="31"/>
      <c r="B546" s="31"/>
      <c r="E546" s="31"/>
      <c r="F546" s="31"/>
      <c r="G546" s="31"/>
      <c r="J546" s="31"/>
      <c r="Q546" s="31"/>
      <c r="R546" s="31"/>
      <c r="AC546" s="31"/>
      <c r="AD546" s="31"/>
      <c r="AE546" s="31"/>
      <c r="AF546" s="31"/>
      <c r="AG546" s="31"/>
      <c r="AJ546" s="31"/>
      <c r="AK546" s="31"/>
    </row>
    <row r="547" ht="15.75" customHeight="1">
      <c r="A547" s="31"/>
      <c r="B547" s="31"/>
      <c r="E547" s="31"/>
      <c r="F547" s="31"/>
      <c r="G547" s="31"/>
      <c r="J547" s="31"/>
      <c r="Q547" s="31"/>
      <c r="R547" s="31"/>
      <c r="AC547" s="31"/>
      <c r="AD547" s="31"/>
      <c r="AE547" s="31"/>
      <c r="AF547" s="31"/>
      <c r="AG547" s="31"/>
      <c r="AJ547" s="31"/>
      <c r="AK547" s="31"/>
    </row>
    <row r="548" ht="15.75" customHeight="1">
      <c r="A548" s="31"/>
      <c r="B548" s="31"/>
      <c r="E548" s="31"/>
      <c r="F548" s="31"/>
      <c r="G548" s="31"/>
      <c r="J548" s="31"/>
      <c r="Q548" s="31"/>
      <c r="R548" s="31"/>
      <c r="AC548" s="31"/>
      <c r="AD548" s="31"/>
      <c r="AE548" s="31"/>
      <c r="AF548" s="31"/>
      <c r="AG548" s="31"/>
      <c r="AJ548" s="31"/>
      <c r="AK548" s="31"/>
    </row>
    <row r="549" ht="15.75" customHeight="1">
      <c r="A549" s="31"/>
      <c r="B549" s="31"/>
      <c r="E549" s="31"/>
      <c r="F549" s="31"/>
      <c r="G549" s="31"/>
      <c r="J549" s="31"/>
      <c r="Q549" s="31"/>
      <c r="R549" s="31"/>
      <c r="AC549" s="31"/>
      <c r="AD549" s="31"/>
      <c r="AE549" s="31"/>
      <c r="AF549" s="31"/>
      <c r="AG549" s="31"/>
      <c r="AJ549" s="31"/>
      <c r="AK549" s="31"/>
    </row>
    <row r="550" ht="15.75" customHeight="1">
      <c r="A550" s="31"/>
      <c r="B550" s="31"/>
      <c r="E550" s="31"/>
      <c r="F550" s="31"/>
      <c r="G550" s="31"/>
      <c r="J550" s="31"/>
      <c r="Q550" s="31"/>
      <c r="R550" s="31"/>
      <c r="AC550" s="31"/>
      <c r="AD550" s="31"/>
      <c r="AE550" s="31"/>
      <c r="AF550" s="31"/>
      <c r="AG550" s="31"/>
      <c r="AJ550" s="31"/>
      <c r="AK550" s="31"/>
    </row>
    <row r="551" ht="15.75" customHeight="1">
      <c r="A551" s="31"/>
      <c r="B551" s="31"/>
      <c r="E551" s="31"/>
      <c r="F551" s="31"/>
      <c r="G551" s="31"/>
      <c r="J551" s="31"/>
      <c r="Q551" s="31"/>
      <c r="R551" s="31"/>
      <c r="AC551" s="31"/>
      <c r="AD551" s="31"/>
      <c r="AE551" s="31"/>
      <c r="AF551" s="31"/>
      <c r="AG551" s="31"/>
      <c r="AJ551" s="31"/>
      <c r="AK551" s="31"/>
    </row>
    <row r="552" ht="15.75" customHeight="1">
      <c r="A552" s="31"/>
      <c r="B552" s="31"/>
      <c r="E552" s="31"/>
      <c r="F552" s="31"/>
      <c r="G552" s="31"/>
      <c r="J552" s="31"/>
      <c r="Q552" s="31"/>
      <c r="R552" s="31"/>
      <c r="AC552" s="31"/>
      <c r="AD552" s="31"/>
      <c r="AE552" s="31"/>
      <c r="AF552" s="31"/>
      <c r="AG552" s="31"/>
      <c r="AJ552" s="31"/>
      <c r="AK552" s="31"/>
    </row>
    <row r="553" ht="15.75" customHeight="1">
      <c r="A553" s="31"/>
      <c r="B553" s="31"/>
      <c r="E553" s="31"/>
      <c r="F553" s="31"/>
      <c r="G553" s="31"/>
      <c r="J553" s="31"/>
      <c r="Q553" s="31"/>
      <c r="R553" s="31"/>
      <c r="AC553" s="31"/>
      <c r="AD553" s="31"/>
      <c r="AE553" s="31"/>
      <c r="AF553" s="31"/>
      <c r="AG553" s="31"/>
      <c r="AJ553" s="31"/>
      <c r="AK553" s="31"/>
    </row>
    <row r="554" ht="15.75" customHeight="1">
      <c r="A554" s="31"/>
      <c r="B554" s="31"/>
      <c r="E554" s="31"/>
      <c r="F554" s="31"/>
      <c r="G554" s="31"/>
      <c r="J554" s="31"/>
      <c r="Q554" s="31"/>
      <c r="R554" s="31"/>
      <c r="AC554" s="31"/>
      <c r="AD554" s="31"/>
      <c r="AE554" s="31"/>
      <c r="AF554" s="31"/>
      <c r="AG554" s="31"/>
      <c r="AJ554" s="31"/>
      <c r="AK554" s="31"/>
    </row>
    <row r="555" ht="15.75" customHeight="1">
      <c r="A555" s="31"/>
      <c r="B555" s="31"/>
      <c r="E555" s="31"/>
      <c r="F555" s="31"/>
      <c r="G555" s="31"/>
      <c r="J555" s="31"/>
      <c r="Q555" s="31"/>
      <c r="R555" s="31"/>
      <c r="AC555" s="31"/>
      <c r="AD555" s="31"/>
      <c r="AE555" s="31"/>
      <c r="AF555" s="31"/>
      <c r="AG555" s="31"/>
      <c r="AJ555" s="31"/>
      <c r="AK555" s="31"/>
    </row>
    <row r="556" ht="15.75" customHeight="1">
      <c r="A556" s="31"/>
      <c r="B556" s="31"/>
      <c r="E556" s="31"/>
      <c r="F556" s="31"/>
      <c r="G556" s="31"/>
      <c r="J556" s="31"/>
      <c r="Q556" s="31"/>
      <c r="R556" s="31"/>
      <c r="AC556" s="31"/>
      <c r="AD556" s="31"/>
      <c r="AE556" s="31"/>
      <c r="AF556" s="31"/>
      <c r="AG556" s="31"/>
      <c r="AJ556" s="31"/>
      <c r="AK556" s="31"/>
    </row>
    <row r="557" ht="15.75" customHeight="1">
      <c r="A557" s="31"/>
      <c r="B557" s="31"/>
      <c r="E557" s="31"/>
      <c r="F557" s="31"/>
      <c r="G557" s="31"/>
      <c r="J557" s="31"/>
      <c r="Q557" s="31"/>
      <c r="R557" s="31"/>
      <c r="AC557" s="31"/>
      <c r="AD557" s="31"/>
      <c r="AE557" s="31"/>
      <c r="AF557" s="31"/>
      <c r="AG557" s="31"/>
      <c r="AJ557" s="31"/>
      <c r="AK557" s="31"/>
    </row>
    <row r="558" ht="15.75" customHeight="1">
      <c r="A558" s="31"/>
      <c r="B558" s="31"/>
      <c r="E558" s="31"/>
      <c r="F558" s="31"/>
      <c r="G558" s="31"/>
      <c r="J558" s="31"/>
      <c r="Q558" s="31"/>
      <c r="R558" s="31"/>
      <c r="AC558" s="31"/>
      <c r="AD558" s="31"/>
      <c r="AE558" s="31"/>
      <c r="AF558" s="31"/>
      <c r="AG558" s="31"/>
      <c r="AJ558" s="31"/>
      <c r="AK558" s="31"/>
    </row>
    <row r="559" ht="15.75" customHeight="1">
      <c r="A559" s="31"/>
      <c r="B559" s="31"/>
      <c r="E559" s="31"/>
      <c r="F559" s="31"/>
      <c r="G559" s="31"/>
      <c r="J559" s="31"/>
      <c r="Q559" s="31"/>
      <c r="R559" s="31"/>
      <c r="AC559" s="31"/>
      <c r="AD559" s="31"/>
      <c r="AE559" s="31"/>
      <c r="AF559" s="31"/>
      <c r="AG559" s="31"/>
      <c r="AJ559" s="31"/>
      <c r="AK559" s="31"/>
    </row>
    <row r="560" ht="15.75" customHeight="1">
      <c r="A560" s="31"/>
      <c r="B560" s="31"/>
      <c r="E560" s="31"/>
      <c r="F560" s="31"/>
      <c r="G560" s="31"/>
      <c r="J560" s="31"/>
      <c r="Q560" s="31"/>
      <c r="R560" s="31"/>
      <c r="AC560" s="31"/>
      <c r="AD560" s="31"/>
      <c r="AE560" s="31"/>
      <c r="AF560" s="31"/>
      <c r="AG560" s="31"/>
      <c r="AJ560" s="31"/>
      <c r="AK560" s="31"/>
    </row>
    <row r="561" ht="15.75" customHeight="1">
      <c r="A561" s="31"/>
      <c r="B561" s="31"/>
      <c r="E561" s="31"/>
      <c r="F561" s="31"/>
      <c r="G561" s="31"/>
      <c r="J561" s="31"/>
      <c r="Q561" s="31"/>
      <c r="R561" s="31"/>
      <c r="AC561" s="31"/>
      <c r="AD561" s="31"/>
      <c r="AE561" s="31"/>
      <c r="AF561" s="31"/>
      <c r="AG561" s="31"/>
      <c r="AJ561" s="31"/>
      <c r="AK561" s="31"/>
    </row>
    <row r="562" ht="15.75" customHeight="1">
      <c r="A562" s="31"/>
      <c r="B562" s="31"/>
      <c r="E562" s="31"/>
      <c r="F562" s="31"/>
      <c r="G562" s="31"/>
      <c r="J562" s="31"/>
      <c r="Q562" s="31"/>
      <c r="R562" s="31"/>
      <c r="AC562" s="31"/>
      <c r="AD562" s="31"/>
      <c r="AE562" s="31"/>
      <c r="AF562" s="31"/>
      <c r="AG562" s="31"/>
      <c r="AJ562" s="31"/>
      <c r="AK562" s="31"/>
    </row>
    <row r="563" ht="15.75" customHeight="1">
      <c r="A563" s="31"/>
      <c r="B563" s="31"/>
      <c r="E563" s="31"/>
      <c r="F563" s="31"/>
      <c r="G563" s="31"/>
      <c r="J563" s="31"/>
      <c r="Q563" s="31"/>
      <c r="R563" s="31"/>
      <c r="AC563" s="31"/>
      <c r="AD563" s="31"/>
      <c r="AE563" s="31"/>
      <c r="AF563" s="31"/>
      <c r="AG563" s="31"/>
      <c r="AJ563" s="31"/>
      <c r="AK563" s="31"/>
    </row>
    <row r="564" ht="15.75" customHeight="1">
      <c r="A564" s="31"/>
      <c r="B564" s="31"/>
      <c r="E564" s="31"/>
      <c r="F564" s="31"/>
      <c r="G564" s="31"/>
      <c r="J564" s="31"/>
      <c r="Q564" s="31"/>
      <c r="R564" s="31"/>
      <c r="AC564" s="31"/>
      <c r="AD564" s="31"/>
      <c r="AE564" s="31"/>
      <c r="AF564" s="31"/>
      <c r="AG564" s="31"/>
      <c r="AJ564" s="31"/>
      <c r="AK564" s="31"/>
    </row>
    <row r="565" ht="15.75" customHeight="1">
      <c r="A565" s="31"/>
      <c r="B565" s="31"/>
      <c r="E565" s="31"/>
      <c r="F565" s="31"/>
      <c r="G565" s="31"/>
      <c r="J565" s="31"/>
      <c r="Q565" s="31"/>
      <c r="R565" s="31"/>
      <c r="AC565" s="31"/>
      <c r="AD565" s="31"/>
      <c r="AE565" s="31"/>
      <c r="AF565" s="31"/>
      <c r="AG565" s="31"/>
      <c r="AJ565" s="31"/>
      <c r="AK565" s="31"/>
    </row>
    <row r="566" ht="15.75" customHeight="1">
      <c r="A566" s="31"/>
      <c r="B566" s="31"/>
      <c r="E566" s="31"/>
      <c r="F566" s="31"/>
      <c r="G566" s="31"/>
      <c r="J566" s="31"/>
      <c r="Q566" s="31"/>
      <c r="R566" s="31"/>
      <c r="AC566" s="31"/>
      <c r="AD566" s="31"/>
      <c r="AE566" s="31"/>
      <c r="AF566" s="31"/>
      <c r="AG566" s="31"/>
      <c r="AJ566" s="31"/>
      <c r="AK566" s="31"/>
    </row>
    <row r="567" ht="15.75" customHeight="1">
      <c r="A567" s="31"/>
      <c r="B567" s="31"/>
      <c r="E567" s="31"/>
      <c r="F567" s="31"/>
      <c r="G567" s="31"/>
      <c r="J567" s="31"/>
      <c r="Q567" s="31"/>
      <c r="R567" s="31"/>
      <c r="AC567" s="31"/>
      <c r="AD567" s="31"/>
      <c r="AE567" s="31"/>
      <c r="AF567" s="31"/>
      <c r="AG567" s="31"/>
      <c r="AJ567" s="31"/>
      <c r="AK567" s="31"/>
    </row>
    <row r="568" ht="15.75" customHeight="1">
      <c r="A568" s="31"/>
      <c r="B568" s="31"/>
      <c r="E568" s="31"/>
      <c r="F568" s="31"/>
      <c r="G568" s="31"/>
      <c r="J568" s="31"/>
      <c r="Q568" s="31"/>
      <c r="R568" s="31"/>
      <c r="AC568" s="31"/>
      <c r="AD568" s="31"/>
      <c r="AE568" s="31"/>
      <c r="AF568" s="31"/>
      <c r="AG568" s="31"/>
      <c r="AJ568" s="31"/>
      <c r="AK568" s="31"/>
    </row>
    <row r="569" ht="15.75" customHeight="1">
      <c r="A569" s="31"/>
      <c r="B569" s="31"/>
      <c r="E569" s="31"/>
      <c r="F569" s="31"/>
      <c r="G569" s="31"/>
      <c r="J569" s="31"/>
      <c r="Q569" s="31"/>
      <c r="R569" s="31"/>
      <c r="AC569" s="31"/>
      <c r="AD569" s="31"/>
      <c r="AE569" s="31"/>
      <c r="AF569" s="31"/>
      <c r="AG569" s="31"/>
      <c r="AJ569" s="31"/>
      <c r="AK569" s="31"/>
    </row>
    <row r="570" ht="15.75" customHeight="1">
      <c r="A570" s="31"/>
      <c r="B570" s="31"/>
      <c r="E570" s="31"/>
      <c r="F570" s="31"/>
      <c r="G570" s="31"/>
      <c r="J570" s="31"/>
      <c r="Q570" s="31"/>
      <c r="R570" s="31"/>
      <c r="AC570" s="31"/>
      <c r="AD570" s="31"/>
      <c r="AE570" s="31"/>
      <c r="AF570" s="31"/>
      <c r="AG570" s="31"/>
      <c r="AJ570" s="31"/>
      <c r="AK570" s="31"/>
    </row>
    <row r="571" ht="15.75" customHeight="1">
      <c r="A571" s="31"/>
      <c r="B571" s="31"/>
      <c r="E571" s="31"/>
      <c r="F571" s="31"/>
      <c r="G571" s="31"/>
      <c r="J571" s="31"/>
      <c r="Q571" s="31"/>
      <c r="R571" s="31"/>
      <c r="AC571" s="31"/>
      <c r="AD571" s="31"/>
      <c r="AE571" s="31"/>
      <c r="AF571" s="31"/>
      <c r="AG571" s="31"/>
      <c r="AJ571" s="31"/>
      <c r="AK571" s="31"/>
    </row>
    <row r="572" ht="15.75" customHeight="1">
      <c r="A572" s="31"/>
      <c r="B572" s="31"/>
      <c r="E572" s="31"/>
      <c r="F572" s="31"/>
      <c r="G572" s="31"/>
      <c r="J572" s="31"/>
      <c r="Q572" s="31"/>
      <c r="R572" s="31"/>
      <c r="AC572" s="31"/>
      <c r="AD572" s="31"/>
      <c r="AE572" s="31"/>
      <c r="AF572" s="31"/>
      <c r="AG572" s="31"/>
      <c r="AJ572" s="31"/>
      <c r="AK572" s="31"/>
    </row>
    <row r="573" ht="15.75" customHeight="1">
      <c r="A573" s="31"/>
      <c r="B573" s="31"/>
      <c r="E573" s="31"/>
      <c r="F573" s="31"/>
      <c r="G573" s="31"/>
      <c r="J573" s="31"/>
      <c r="Q573" s="31"/>
      <c r="R573" s="31"/>
      <c r="AC573" s="31"/>
      <c r="AD573" s="31"/>
      <c r="AE573" s="31"/>
      <c r="AF573" s="31"/>
      <c r="AG573" s="31"/>
      <c r="AJ573" s="31"/>
      <c r="AK573" s="31"/>
    </row>
    <row r="574" ht="15.75" customHeight="1">
      <c r="A574" s="31"/>
      <c r="B574" s="31"/>
      <c r="E574" s="31"/>
      <c r="F574" s="31"/>
      <c r="G574" s="31"/>
      <c r="J574" s="31"/>
      <c r="Q574" s="31"/>
      <c r="R574" s="31"/>
      <c r="AC574" s="31"/>
      <c r="AD574" s="31"/>
      <c r="AE574" s="31"/>
      <c r="AF574" s="31"/>
      <c r="AG574" s="31"/>
      <c r="AJ574" s="31"/>
      <c r="AK574" s="31"/>
    </row>
    <row r="575" ht="15.75" customHeight="1">
      <c r="A575" s="31"/>
      <c r="B575" s="31"/>
      <c r="E575" s="31"/>
      <c r="F575" s="31"/>
      <c r="G575" s="31"/>
      <c r="J575" s="31"/>
      <c r="Q575" s="31"/>
      <c r="R575" s="31"/>
      <c r="AC575" s="31"/>
      <c r="AD575" s="31"/>
      <c r="AE575" s="31"/>
      <c r="AF575" s="31"/>
      <c r="AG575" s="31"/>
      <c r="AJ575" s="31"/>
      <c r="AK575" s="31"/>
    </row>
    <row r="576" ht="15.75" customHeight="1">
      <c r="A576" s="31"/>
      <c r="B576" s="31"/>
      <c r="E576" s="31"/>
      <c r="F576" s="31"/>
      <c r="G576" s="31"/>
      <c r="J576" s="31"/>
      <c r="Q576" s="31"/>
      <c r="R576" s="31"/>
      <c r="AC576" s="31"/>
      <c r="AD576" s="31"/>
      <c r="AE576" s="31"/>
      <c r="AF576" s="31"/>
      <c r="AG576" s="31"/>
      <c r="AJ576" s="31"/>
      <c r="AK576" s="31"/>
    </row>
    <row r="577" ht="15.75" customHeight="1">
      <c r="A577" s="31"/>
      <c r="B577" s="31"/>
      <c r="E577" s="31"/>
      <c r="F577" s="31"/>
      <c r="G577" s="31"/>
      <c r="J577" s="31"/>
      <c r="Q577" s="31"/>
      <c r="R577" s="31"/>
      <c r="AC577" s="31"/>
      <c r="AD577" s="31"/>
      <c r="AE577" s="31"/>
      <c r="AF577" s="31"/>
      <c r="AG577" s="31"/>
      <c r="AJ577" s="31"/>
      <c r="AK577" s="31"/>
    </row>
    <row r="578" ht="15.75" customHeight="1">
      <c r="A578" s="31"/>
      <c r="B578" s="31"/>
      <c r="E578" s="31"/>
      <c r="F578" s="31"/>
      <c r="G578" s="31"/>
      <c r="J578" s="31"/>
      <c r="Q578" s="31"/>
      <c r="R578" s="31"/>
      <c r="AC578" s="31"/>
      <c r="AD578" s="31"/>
      <c r="AE578" s="31"/>
      <c r="AF578" s="31"/>
      <c r="AG578" s="31"/>
      <c r="AJ578" s="31"/>
      <c r="AK578" s="31"/>
    </row>
    <row r="579" ht="15.75" customHeight="1">
      <c r="A579" s="31"/>
      <c r="B579" s="31"/>
      <c r="E579" s="31"/>
      <c r="F579" s="31"/>
      <c r="G579" s="31"/>
      <c r="J579" s="31"/>
      <c r="Q579" s="31"/>
      <c r="R579" s="31"/>
      <c r="AC579" s="31"/>
      <c r="AD579" s="31"/>
      <c r="AE579" s="31"/>
      <c r="AF579" s="31"/>
      <c r="AG579" s="31"/>
      <c r="AJ579" s="31"/>
      <c r="AK579" s="31"/>
    </row>
    <row r="580" ht="15.75" customHeight="1">
      <c r="A580" s="31"/>
      <c r="B580" s="31"/>
      <c r="E580" s="31"/>
      <c r="F580" s="31"/>
      <c r="G580" s="31"/>
      <c r="J580" s="31"/>
      <c r="Q580" s="31"/>
      <c r="R580" s="31"/>
      <c r="AC580" s="31"/>
      <c r="AD580" s="31"/>
      <c r="AE580" s="31"/>
      <c r="AF580" s="31"/>
      <c r="AG580" s="31"/>
      <c r="AJ580" s="31"/>
      <c r="AK580" s="31"/>
    </row>
    <row r="581" ht="15.75" customHeight="1">
      <c r="A581" s="31"/>
      <c r="B581" s="31"/>
      <c r="E581" s="31"/>
      <c r="F581" s="31"/>
      <c r="G581" s="31"/>
      <c r="J581" s="31"/>
      <c r="Q581" s="31"/>
      <c r="R581" s="31"/>
      <c r="AC581" s="31"/>
      <c r="AD581" s="31"/>
      <c r="AE581" s="31"/>
      <c r="AF581" s="31"/>
      <c r="AG581" s="31"/>
      <c r="AJ581" s="31"/>
      <c r="AK581" s="31"/>
    </row>
    <row r="582" ht="15.75" customHeight="1">
      <c r="A582" s="31"/>
      <c r="B582" s="31"/>
      <c r="E582" s="31"/>
      <c r="F582" s="31"/>
      <c r="G582" s="31"/>
      <c r="J582" s="31"/>
      <c r="Q582" s="31"/>
      <c r="R582" s="31"/>
      <c r="AC582" s="31"/>
      <c r="AD582" s="31"/>
      <c r="AE582" s="31"/>
      <c r="AF582" s="31"/>
      <c r="AG582" s="31"/>
      <c r="AJ582" s="31"/>
      <c r="AK582" s="31"/>
    </row>
    <row r="583" ht="15.75" customHeight="1">
      <c r="A583" s="31"/>
      <c r="B583" s="31"/>
      <c r="E583" s="31"/>
      <c r="F583" s="31"/>
      <c r="G583" s="31"/>
      <c r="J583" s="31"/>
      <c r="Q583" s="31"/>
      <c r="R583" s="31"/>
      <c r="AC583" s="31"/>
      <c r="AD583" s="31"/>
      <c r="AE583" s="31"/>
      <c r="AF583" s="31"/>
      <c r="AG583" s="31"/>
      <c r="AJ583" s="31"/>
      <c r="AK583" s="31"/>
    </row>
    <row r="584" ht="15.75" customHeight="1">
      <c r="A584" s="31"/>
      <c r="B584" s="31"/>
      <c r="E584" s="31"/>
      <c r="F584" s="31"/>
      <c r="G584" s="31"/>
      <c r="J584" s="31"/>
      <c r="Q584" s="31"/>
      <c r="R584" s="31"/>
      <c r="AC584" s="31"/>
      <c r="AD584" s="31"/>
      <c r="AE584" s="31"/>
      <c r="AF584" s="31"/>
      <c r="AG584" s="31"/>
      <c r="AJ584" s="31"/>
      <c r="AK584" s="31"/>
    </row>
    <row r="585" ht="15.75" customHeight="1">
      <c r="A585" s="31"/>
      <c r="B585" s="31"/>
      <c r="E585" s="31"/>
      <c r="F585" s="31"/>
      <c r="G585" s="31"/>
      <c r="J585" s="31"/>
      <c r="Q585" s="31"/>
      <c r="R585" s="31"/>
      <c r="AC585" s="31"/>
      <c r="AD585" s="31"/>
      <c r="AE585" s="31"/>
      <c r="AF585" s="31"/>
      <c r="AG585" s="31"/>
      <c r="AJ585" s="31"/>
      <c r="AK585" s="31"/>
    </row>
    <row r="586" ht="15.75" customHeight="1">
      <c r="A586" s="31"/>
      <c r="B586" s="31"/>
      <c r="E586" s="31"/>
      <c r="F586" s="31"/>
      <c r="G586" s="31"/>
      <c r="J586" s="31"/>
      <c r="Q586" s="31"/>
      <c r="R586" s="31"/>
      <c r="AC586" s="31"/>
      <c r="AD586" s="31"/>
      <c r="AE586" s="31"/>
      <c r="AF586" s="31"/>
      <c r="AG586" s="31"/>
      <c r="AJ586" s="31"/>
      <c r="AK586" s="31"/>
    </row>
    <row r="587" ht="15.75" customHeight="1">
      <c r="A587" s="31"/>
      <c r="B587" s="31"/>
      <c r="E587" s="31"/>
      <c r="F587" s="31"/>
      <c r="G587" s="31"/>
      <c r="J587" s="31"/>
      <c r="Q587" s="31"/>
      <c r="R587" s="31"/>
      <c r="AC587" s="31"/>
      <c r="AD587" s="31"/>
      <c r="AE587" s="31"/>
      <c r="AF587" s="31"/>
      <c r="AG587" s="31"/>
      <c r="AJ587" s="31"/>
      <c r="AK587" s="31"/>
    </row>
    <row r="588" ht="15.75" customHeight="1">
      <c r="A588" s="31"/>
      <c r="B588" s="31"/>
      <c r="E588" s="31"/>
      <c r="F588" s="31"/>
      <c r="G588" s="31"/>
      <c r="J588" s="31"/>
      <c r="Q588" s="31"/>
      <c r="R588" s="31"/>
      <c r="AC588" s="31"/>
      <c r="AD588" s="31"/>
      <c r="AE588" s="31"/>
      <c r="AF588" s="31"/>
      <c r="AG588" s="31"/>
      <c r="AJ588" s="31"/>
      <c r="AK588" s="31"/>
    </row>
    <row r="589" ht="15.75" customHeight="1">
      <c r="A589" s="31"/>
      <c r="B589" s="31"/>
      <c r="E589" s="31"/>
      <c r="F589" s="31"/>
      <c r="G589" s="31"/>
      <c r="J589" s="31"/>
      <c r="Q589" s="31"/>
      <c r="R589" s="31"/>
      <c r="AC589" s="31"/>
      <c r="AD589" s="31"/>
      <c r="AE589" s="31"/>
      <c r="AF589" s="31"/>
      <c r="AG589" s="31"/>
      <c r="AJ589" s="31"/>
      <c r="AK589" s="31"/>
    </row>
    <row r="590" ht="15.75" customHeight="1">
      <c r="A590" s="31"/>
      <c r="B590" s="31"/>
      <c r="E590" s="31"/>
      <c r="F590" s="31"/>
      <c r="G590" s="31"/>
      <c r="J590" s="31"/>
      <c r="Q590" s="31"/>
      <c r="R590" s="31"/>
      <c r="AC590" s="31"/>
      <c r="AD590" s="31"/>
      <c r="AE590" s="31"/>
      <c r="AF590" s="31"/>
      <c r="AG590" s="31"/>
      <c r="AJ590" s="31"/>
      <c r="AK590" s="31"/>
    </row>
    <row r="591" ht="15.75" customHeight="1">
      <c r="A591" s="31"/>
      <c r="B591" s="31"/>
      <c r="E591" s="31"/>
      <c r="F591" s="31"/>
      <c r="G591" s="31"/>
      <c r="J591" s="31"/>
      <c r="Q591" s="31"/>
      <c r="R591" s="31"/>
      <c r="AC591" s="31"/>
      <c r="AD591" s="31"/>
      <c r="AE591" s="31"/>
      <c r="AF591" s="31"/>
      <c r="AG591" s="31"/>
      <c r="AJ591" s="31"/>
      <c r="AK591" s="31"/>
    </row>
    <row r="592" ht="15.75" customHeight="1">
      <c r="A592" s="31"/>
      <c r="B592" s="31"/>
      <c r="E592" s="31"/>
      <c r="F592" s="31"/>
      <c r="G592" s="31"/>
      <c r="J592" s="31"/>
      <c r="Q592" s="31"/>
      <c r="R592" s="31"/>
      <c r="AC592" s="31"/>
      <c r="AD592" s="31"/>
      <c r="AE592" s="31"/>
      <c r="AF592" s="31"/>
      <c r="AG592" s="31"/>
      <c r="AJ592" s="31"/>
      <c r="AK592" s="31"/>
    </row>
    <row r="593" ht="15.75" customHeight="1">
      <c r="A593" s="31"/>
      <c r="B593" s="31"/>
      <c r="E593" s="31"/>
      <c r="F593" s="31"/>
      <c r="G593" s="31"/>
      <c r="J593" s="31"/>
      <c r="Q593" s="31"/>
      <c r="R593" s="31"/>
      <c r="AC593" s="31"/>
      <c r="AD593" s="31"/>
      <c r="AE593" s="31"/>
      <c r="AF593" s="31"/>
      <c r="AG593" s="31"/>
      <c r="AJ593" s="31"/>
      <c r="AK593" s="31"/>
    </row>
    <row r="594" ht="15.75" customHeight="1">
      <c r="A594" s="31"/>
      <c r="B594" s="31"/>
      <c r="E594" s="31"/>
      <c r="F594" s="31"/>
      <c r="G594" s="31"/>
      <c r="J594" s="31"/>
      <c r="Q594" s="31"/>
      <c r="R594" s="31"/>
      <c r="AC594" s="31"/>
      <c r="AD594" s="31"/>
      <c r="AE594" s="31"/>
      <c r="AF594" s="31"/>
      <c r="AG594" s="31"/>
      <c r="AJ594" s="31"/>
      <c r="AK594" s="31"/>
    </row>
    <row r="595" ht="15.75" customHeight="1">
      <c r="A595" s="31"/>
      <c r="B595" s="31"/>
      <c r="E595" s="31"/>
      <c r="F595" s="31"/>
      <c r="G595" s="31"/>
      <c r="J595" s="31"/>
      <c r="Q595" s="31"/>
      <c r="R595" s="31"/>
      <c r="AC595" s="31"/>
      <c r="AD595" s="31"/>
      <c r="AE595" s="31"/>
      <c r="AF595" s="31"/>
      <c r="AG595" s="31"/>
      <c r="AJ595" s="31"/>
      <c r="AK595" s="31"/>
    </row>
    <row r="596" ht="15.75" customHeight="1">
      <c r="A596" s="31"/>
      <c r="B596" s="31"/>
      <c r="E596" s="31"/>
      <c r="F596" s="31"/>
      <c r="G596" s="31"/>
      <c r="J596" s="31"/>
      <c r="Q596" s="31"/>
      <c r="R596" s="31"/>
      <c r="AC596" s="31"/>
      <c r="AD596" s="31"/>
      <c r="AE596" s="31"/>
      <c r="AF596" s="31"/>
      <c r="AG596" s="31"/>
      <c r="AJ596" s="31"/>
      <c r="AK596" s="31"/>
    </row>
    <row r="597" ht="15.75" customHeight="1">
      <c r="A597" s="31"/>
      <c r="B597" s="31"/>
      <c r="E597" s="31"/>
      <c r="F597" s="31"/>
      <c r="G597" s="31"/>
      <c r="J597" s="31"/>
      <c r="Q597" s="31"/>
      <c r="R597" s="31"/>
      <c r="AC597" s="31"/>
      <c r="AD597" s="31"/>
      <c r="AE597" s="31"/>
      <c r="AF597" s="31"/>
      <c r="AG597" s="31"/>
      <c r="AJ597" s="31"/>
      <c r="AK597" s="31"/>
    </row>
    <row r="598" ht="15.75" customHeight="1">
      <c r="A598" s="31"/>
      <c r="B598" s="31"/>
      <c r="E598" s="31"/>
      <c r="F598" s="31"/>
      <c r="G598" s="31"/>
      <c r="J598" s="31"/>
      <c r="Q598" s="31"/>
      <c r="R598" s="31"/>
      <c r="AC598" s="31"/>
      <c r="AD598" s="31"/>
      <c r="AE598" s="31"/>
      <c r="AF598" s="31"/>
      <c r="AG598" s="31"/>
      <c r="AJ598" s="31"/>
      <c r="AK598" s="31"/>
    </row>
    <row r="599" ht="15.75" customHeight="1">
      <c r="A599" s="31"/>
      <c r="B599" s="31"/>
      <c r="E599" s="31"/>
      <c r="F599" s="31"/>
      <c r="G599" s="31"/>
      <c r="J599" s="31"/>
      <c r="Q599" s="31"/>
      <c r="R599" s="31"/>
      <c r="AC599" s="31"/>
      <c r="AD599" s="31"/>
      <c r="AE599" s="31"/>
      <c r="AF599" s="31"/>
      <c r="AG599" s="31"/>
      <c r="AJ599" s="31"/>
      <c r="AK599" s="31"/>
    </row>
    <row r="600" ht="15.75" customHeight="1">
      <c r="A600" s="31"/>
      <c r="B600" s="31"/>
      <c r="E600" s="31"/>
      <c r="F600" s="31"/>
      <c r="G600" s="31"/>
      <c r="J600" s="31"/>
      <c r="Q600" s="31"/>
      <c r="R600" s="31"/>
      <c r="AC600" s="31"/>
      <c r="AD600" s="31"/>
      <c r="AE600" s="31"/>
      <c r="AF600" s="31"/>
      <c r="AG600" s="31"/>
      <c r="AJ600" s="31"/>
      <c r="AK600" s="31"/>
    </row>
    <row r="601" ht="15.75" customHeight="1">
      <c r="A601" s="31"/>
      <c r="B601" s="31"/>
      <c r="E601" s="31"/>
      <c r="F601" s="31"/>
      <c r="G601" s="31"/>
      <c r="J601" s="31"/>
      <c r="Q601" s="31"/>
      <c r="R601" s="31"/>
      <c r="AC601" s="31"/>
      <c r="AD601" s="31"/>
      <c r="AE601" s="31"/>
      <c r="AF601" s="31"/>
      <c r="AG601" s="31"/>
      <c r="AJ601" s="31"/>
      <c r="AK601" s="31"/>
    </row>
    <row r="602" ht="15.75" customHeight="1">
      <c r="A602" s="31"/>
      <c r="B602" s="31"/>
      <c r="E602" s="31"/>
      <c r="F602" s="31"/>
      <c r="G602" s="31"/>
      <c r="J602" s="31"/>
      <c r="Q602" s="31"/>
      <c r="R602" s="31"/>
      <c r="AC602" s="31"/>
      <c r="AD602" s="31"/>
      <c r="AE602" s="31"/>
      <c r="AF602" s="31"/>
      <c r="AG602" s="31"/>
      <c r="AJ602" s="31"/>
      <c r="AK602" s="31"/>
    </row>
    <row r="603" ht="15.75" customHeight="1">
      <c r="A603" s="31"/>
      <c r="B603" s="31"/>
      <c r="E603" s="31"/>
      <c r="F603" s="31"/>
      <c r="G603" s="31"/>
      <c r="J603" s="31"/>
      <c r="Q603" s="31"/>
      <c r="R603" s="31"/>
      <c r="AC603" s="31"/>
      <c r="AD603" s="31"/>
      <c r="AE603" s="31"/>
      <c r="AF603" s="31"/>
      <c r="AG603" s="31"/>
      <c r="AJ603" s="31"/>
      <c r="AK603" s="31"/>
    </row>
    <row r="604" ht="15.75" customHeight="1">
      <c r="A604" s="31"/>
      <c r="B604" s="31"/>
      <c r="E604" s="31"/>
      <c r="F604" s="31"/>
      <c r="G604" s="31"/>
      <c r="J604" s="31"/>
      <c r="Q604" s="31"/>
      <c r="R604" s="31"/>
      <c r="AC604" s="31"/>
      <c r="AD604" s="31"/>
      <c r="AE604" s="31"/>
      <c r="AF604" s="31"/>
      <c r="AG604" s="31"/>
      <c r="AJ604" s="31"/>
      <c r="AK604" s="31"/>
    </row>
    <row r="605" ht="15.75" customHeight="1">
      <c r="A605" s="31"/>
      <c r="B605" s="31"/>
      <c r="E605" s="31"/>
      <c r="F605" s="31"/>
      <c r="G605" s="31"/>
      <c r="J605" s="31"/>
      <c r="Q605" s="31"/>
      <c r="R605" s="31"/>
      <c r="AC605" s="31"/>
      <c r="AD605" s="31"/>
      <c r="AE605" s="31"/>
      <c r="AF605" s="31"/>
      <c r="AG605" s="31"/>
      <c r="AJ605" s="31"/>
      <c r="AK605" s="31"/>
    </row>
    <row r="606" ht="15.75" customHeight="1">
      <c r="A606" s="31"/>
      <c r="B606" s="31"/>
      <c r="E606" s="31"/>
      <c r="F606" s="31"/>
      <c r="G606" s="31"/>
      <c r="J606" s="31"/>
      <c r="Q606" s="31"/>
      <c r="R606" s="31"/>
      <c r="AC606" s="31"/>
      <c r="AD606" s="31"/>
      <c r="AE606" s="31"/>
      <c r="AF606" s="31"/>
      <c r="AG606" s="31"/>
      <c r="AJ606" s="31"/>
      <c r="AK606" s="31"/>
    </row>
    <row r="607" ht="15.75" customHeight="1">
      <c r="A607" s="31"/>
      <c r="B607" s="31"/>
      <c r="E607" s="31"/>
      <c r="F607" s="31"/>
      <c r="G607" s="31"/>
      <c r="J607" s="31"/>
      <c r="Q607" s="31"/>
      <c r="R607" s="31"/>
      <c r="AC607" s="31"/>
      <c r="AD607" s="31"/>
      <c r="AE607" s="31"/>
      <c r="AF607" s="31"/>
      <c r="AG607" s="31"/>
      <c r="AJ607" s="31"/>
      <c r="AK607" s="31"/>
    </row>
    <row r="608" ht="15.75" customHeight="1">
      <c r="A608" s="31"/>
      <c r="B608" s="31"/>
      <c r="E608" s="31"/>
      <c r="F608" s="31"/>
      <c r="G608" s="31"/>
      <c r="J608" s="31"/>
      <c r="Q608" s="31"/>
      <c r="R608" s="31"/>
      <c r="AC608" s="31"/>
      <c r="AD608" s="31"/>
      <c r="AE608" s="31"/>
      <c r="AF608" s="31"/>
      <c r="AG608" s="31"/>
      <c r="AJ608" s="31"/>
      <c r="AK608" s="31"/>
    </row>
    <row r="609" ht="15.75" customHeight="1">
      <c r="A609" s="31"/>
      <c r="B609" s="31"/>
      <c r="E609" s="31"/>
      <c r="F609" s="31"/>
      <c r="G609" s="31"/>
      <c r="J609" s="31"/>
      <c r="Q609" s="31"/>
      <c r="R609" s="31"/>
      <c r="AC609" s="31"/>
      <c r="AD609" s="31"/>
      <c r="AE609" s="31"/>
      <c r="AF609" s="31"/>
      <c r="AG609" s="31"/>
      <c r="AJ609" s="31"/>
      <c r="AK609" s="31"/>
    </row>
    <row r="610" ht="15.75" customHeight="1">
      <c r="A610" s="31"/>
      <c r="B610" s="31"/>
      <c r="E610" s="31"/>
      <c r="F610" s="31"/>
      <c r="G610" s="31"/>
      <c r="J610" s="31"/>
      <c r="Q610" s="31"/>
      <c r="R610" s="31"/>
      <c r="AC610" s="31"/>
      <c r="AD610" s="31"/>
      <c r="AE610" s="31"/>
      <c r="AF610" s="31"/>
      <c r="AG610" s="31"/>
      <c r="AJ610" s="31"/>
      <c r="AK610" s="31"/>
    </row>
    <row r="611" ht="15.75" customHeight="1">
      <c r="A611" s="31"/>
      <c r="B611" s="31"/>
      <c r="E611" s="31"/>
      <c r="F611" s="31"/>
      <c r="G611" s="31"/>
      <c r="J611" s="31"/>
      <c r="Q611" s="31"/>
      <c r="R611" s="31"/>
      <c r="AC611" s="31"/>
      <c r="AD611" s="31"/>
      <c r="AE611" s="31"/>
      <c r="AF611" s="31"/>
      <c r="AG611" s="31"/>
      <c r="AJ611" s="31"/>
      <c r="AK611" s="31"/>
    </row>
    <row r="612" ht="15.75" customHeight="1">
      <c r="A612" s="31"/>
      <c r="B612" s="31"/>
      <c r="E612" s="31"/>
      <c r="F612" s="31"/>
      <c r="G612" s="31"/>
      <c r="J612" s="31"/>
      <c r="Q612" s="31"/>
      <c r="R612" s="31"/>
      <c r="AC612" s="31"/>
      <c r="AD612" s="31"/>
      <c r="AE612" s="31"/>
      <c r="AF612" s="31"/>
      <c r="AG612" s="31"/>
      <c r="AJ612" s="31"/>
      <c r="AK612" s="31"/>
    </row>
    <row r="613" ht="15.75" customHeight="1">
      <c r="A613" s="31"/>
      <c r="B613" s="31"/>
      <c r="E613" s="31"/>
      <c r="F613" s="31"/>
      <c r="G613" s="31"/>
      <c r="J613" s="31"/>
      <c r="Q613" s="31"/>
      <c r="R613" s="31"/>
      <c r="AC613" s="31"/>
      <c r="AD613" s="31"/>
      <c r="AE613" s="31"/>
      <c r="AF613" s="31"/>
      <c r="AG613" s="31"/>
      <c r="AJ613" s="31"/>
      <c r="AK613" s="31"/>
    </row>
    <row r="614" ht="15.75" customHeight="1">
      <c r="A614" s="31"/>
      <c r="B614" s="31"/>
      <c r="E614" s="31"/>
      <c r="F614" s="31"/>
      <c r="G614" s="31"/>
      <c r="J614" s="31"/>
      <c r="Q614" s="31"/>
      <c r="R614" s="31"/>
      <c r="AC614" s="31"/>
      <c r="AD614" s="31"/>
      <c r="AE614" s="31"/>
      <c r="AF614" s="31"/>
      <c r="AG614" s="31"/>
      <c r="AJ614" s="31"/>
      <c r="AK614" s="31"/>
    </row>
    <row r="615" ht="15.75" customHeight="1">
      <c r="A615" s="31"/>
      <c r="B615" s="31"/>
      <c r="E615" s="31"/>
      <c r="F615" s="31"/>
      <c r="G615" s="31"/>
      <c r="J615" s="31"/>
      <c r="Q615" s="31"/>
      <c r="R615" s="31"/>
      <c r="AC615" s="31"/>
      <c r="AD615" s="31"/>
      <c r="AE615" s="31"/>
      <c r="AF615" s="31"/>
      <c r="AG615" s="31"/>
      <c r="AJ615" s="31"/>
      <c r="AK615" s="31"/>
    </row>
    <row r="616" ht="15.75" customHeight="1">
      <c r="A616" s="31"/>
      <c r="B616" s="31"/>
      <c r="E616" s="31"/>
      <c r="F616" s="31"/>
      <c r="G616" s="31"/>
      <c r="J616" s="31"/>
      <c r="Q616" s="31"/>
      <c r="R616" s="31"/>
      <c r="AC616" s="31"/>
      <c r="AD616" s="31"/>
      <c r="AE616" s="31"/>
      <c r="AF616" s="31"/>
      <c r="AG616" s="31"/>
      <c r="AJ616" s="31"/>
      <c r="AK616" s="31"/>
    </row>
    <row r="617" ht="15.75" customHeight="1">
      <c r="A617" s="31"/>
      <c r="B617" s="31"/>
      <c r="E617" s="31"/>
      <c r="F617" s="31"/>
      <c r="G617" s="31"/>
      <c r="J617" s="31"/>
      <c r="Q617" s="31"/>
      <c r="R617" s="31"/>
      <c r="AC617" s="31"/>
      <c r="AD617" s="31"/>
      <c r="AE617" s="31"/>
      <c r="AF617" s="31"/>
      <c r="AG617" s="31"/>
      <c r="AJ617" s="31"/>
      <c r="AK617" s="31"/>
    </row>
    <row r="618" ht="15.75" customHeight="1">
      <c r="A618" s="31"/>
      <c r="B618" s="31"/>
      <c r="E618" s="31"/>
      <c r="F618" s="31"/>
      <c r="G618" s="31"/>
      <c r="J618" s="31"/>
      <c r="Q618" s="31"/>
      <c r="R618" s="31"/>
      <c r="AC618" s="31"/>
      <c r="AD618" s="31"/>
      <c r="AE618" s="31"/>
      <c r="AF618" s="31"/>
      <c r="AG618" s="31"/>
      <c r="AJ618" s="31"/>
      <c r="AK618" s="31"/>
    </row>
    <row r="619" ht="15.75" customHeight="1">
      <c r="A619" s="31"/>
      <c r="B619" s="31"/>
      <c r="E619" s="31"/>
      <c r="F619" s="31"/>
      <c r="G619" s="31"/>
      <c r="J619" s="31"/>
      <c r="Q619" s="31"/>
      <c r="R619" s="31"/>
      <c r="AC619" s="31"/>
      <c r="AD619" s="31"/>
      <c r="AE619" s="31"/>
      <c r="AF619" s="31"/>
      <c r="AG619" s="31"/>
      <c r="AJ619" s="31"/>
      <c r="AK619" s="31"/>
    </row>
    <row r="620" ht="15.75" customHeight="1">
      <c r="A620" s="31"/>
      <c r="B620" s="31"/>
      <c r="E620" s="31"/>
      <c r="F620" s="31"/>
      <c r="G620" s="31"/>
      <c r="J620" s="31"/>
      <c r="Q620" s="31"/>
      <c r="R620" s="31"/>
      <c r="AC620" s="31"/>
      <c r="AD620" s="31"/>
      <c r="AE620" s="31"/>
      <c r="AF620" s="31"/>
      <c r="AG620" s="31"/>
      <c r="AJ620" s="31"/>
      <c r="AK620" s="31"/>
    </row>
    <row r="621" ht="15.75" customHeight="1">
      <c r="A621" s="31"/>
      <c r="B621" s="31"/>
      <c r="E621" s="31"/>
      <c r="F621" s="31"/>
      <c r="G621" s="31"/>
      <c r="J621" s="31"/>
      <c r="Q621" s="31"/>
      <c r="R621" s="31"/>
      <c r="AC621" s="31"/>
      <c r="AD621" s="31"/>
      <c r="AE621" s="31"/>
      <c r="AF621" s="31"/>
      <c r="AG621" s="31"/>
      <c r="AJ621" s="31"/>
      <c r="AK621" s="31"/>
    </row>
    <row r="622" ht="15.75" customHeight="1">
      <c r="A622" s="31"/>
      <c r="B622" s="31"/>
      <c r="E622" s="31"/>
      <c r="F622" s="31"/>
      <c r="G622" s="31"/>
      <c r="J622" s="31"/>
      <c r="Q622" s="31"/>
      <c r="R622" s="31"/>
      <c r="AC622" s="31"/>
      <c r="AD622" s="31"/>
      <c r="AE622" s="31"/>
      <c r="AF622" s="31"/>
      <c r="AG622" s="31"/>
      <c r="AJ622" s="31"/>
      <c r="AK622" s="31"/>
    </row>
    <row r="623" ht="15.75" customHeight="1">
      <c r="A623" s="31"/>
      <c r="B623" s="31"/>
      <c r="E623" s="31"/>
      <c r="F623" s="31"/>
      <c r="G623" s="31"/>
      <c r="J623" s="31"/>
      <c r="Q623" s="31"/>
      <c r="R623" s="31"/>
      <c r="AC623" s="31"/>
      <c r="AD623" s="31"/>
      <c r="AE623" s="31"/>
      <c r="AF623" s="31"/>
      <c r="AG623" s="31"/>
      <c r="AJ623" s="31"/>
      <c r="AK623" s="31"/>
    </row>
    <row r="624" ht="15.75" customHeight="1">
      <c r="A624" s="31"/>
      <c r="B624" s="31"/>
      <c r="E624" s="31"/>
      <c r="F624" s="31"/>
      <c r="G624" s="31"/>
      <c r="J624" s="31"/>
      <c r="Q624" s="31"/>
      <c r="R624" s="31"/>
      <c r="AC624" s="31"/>
      <c r="AD624" s="31"/>
      <c r="AE624" s="31"/>
      <c r="AF624" s="31"/>
      <c r="AG624" s="31"/>
      <c r="AJ624" s="31"/>
      <c r="AK624" s="31"/>
    </row>
    <row r="625" ht="15.75" customHeight="1">
      <c r="A625" s="31"/>
      <c r="B625" s="31"/>
      <c r="E625" s="31"/>
      <c r="F625" s="31"/>
      <c r="G625" s="31"/>
      <c r="J625" s="31"/>
      <c r="Q625" s="31"/>
      <c r="R625" s="31"/>
      <c r="AC625" s="31"/>
      <c r="AD625" s="31"/>
      <c r="AE625" s="31"/>
      <c r="AF625" s="31"/>
      <c r="AG625" s="31"/>
      <c r="AJ625" s="31"/>
      <c r="AK625" s="31"/>
    </row>
    <row r="626" ht="15.75" customHeight="1">
      <c r="A626" s="31"/>
      <c r="B626" s="31"/>
      <c r="E626" s="31"/>
      <c r="F626" s="31"/>
      <c r="G626" s="31"/>
      <c r="J626" s="31"/>
      <c r="Q626" s="31"/>
      <c r="R626" s="31"/>
      <c r="AC626" s="31"/>
      <c r="AD626" s="31"/>
      <c r="AE626" s="31"/>
      <c r="AF626" s="31"/>
      <c r="AG626" s="31"/>
      <c r="AJ626" s="31"/>
      <c r="AK626" s="31"/>
    </row>
    <row r="627" ht="15.75" customHeight="1">
      <c r="A627" s="31"/>
      <c r="B627" s="31"/>
      <c r="E627" s="31"/>
      <c r="F627" s="31"/>
      <c r="G627" s="31"/>
      <c r="J627" s="31"/>
      <c r="Q627" s="31"/>
      <c r="R627" s="31"/>
      <c r="AC627" s="31"/>
      <c r="AD627" s="31"/>
      <c r="AE627" s="31"/>
      <c r="AF627" s="31"/>
      <c r="AG627" s="31"/>
      <c r="AJ627" s="31"/>
      <c r="AK627" s="31"/>
    </row>
    <row r="628" ht="15.75" customHeight="1">
      <c r="A628" s="31"/>
      <c r="B628" s="31"/>
      <c r="E628" s="31"/>
      <c r="F628" s="31"/>
      <c r="G628" s="31"/>
      <c r="J628" s="31"/>
      <c r="Q628" s="31"/>
      <c r="R628" s="31"/>
      <c r="AC628" s="31"/>
      <c r="AD628" s="31"/>
      <c r="AE628" s="31"/>
      <c r="AF628" s="31"/>
      <c r="AG628" s="31"/>
      <c r="AJ628" s="31"/>
      <c r="AK628" s="31"/>
    </row>
    <row r="629" ht="15.75" customHeight="1">
      <c r="A629" s="31"/>
      <c r="B629" s="31"/>
      <c r="E629" s="31"/>
      <c r="F629" s="31"/>
      <c r="G629" s="31"/>
      <c r="J629" s="31"/>
      <c r="Q629" s="31"/>
      <c r="R629" s="31"/>
      <c r="AC629" s="31"/>
      <c r="AD629" s="31"/>
      <c r="AE629" s="31"/>
      <c r="AF629" s="31"/>
      <c r="AG629" s="31"/>
      <c r="AJ629" s="31"/>
      <c r="AK629" s="31"/>
    </row>
    <row r="630" ht="15.75" customHeight="1">
      <c r="A630" s="31"/>
      <c r="B630" s="31"/>
      <c r="E630" s="31"/>
      <c r="F630" s="31"/>
      <c r="G630" s="31"/>
      <c r="J630" s="31"/>
      <c r="Q630" s="31"/>
      <c r="R630" s="31"/>
      <c r="AC630" s="31"/>
      <c r="AD630" s="31"/>
      <c r="AE630" s="31"/>
      <c r="AF630" s="31"/>
      <c r="AG630" s="31"/>
      <c r="AJ630" s="31"/>
      <c r="AK630" s="31"/>
    </row>
    <row r="631" ht="15.75" customHeight="1">
      <c r="A631" s="31"/>
      <c r="B631" s="31"/>
      <c r="E631" s="31"/>
      <c r="F631" s="31"/>
      <c r="G631" s="31"/>
      <c r="J631" s="31"/>
      <c r="Q631" s="31"/>
      <c r="R631" s="31"/>
      <c r="AC631" s="31"/>
      <c r="AD631" s="31"/>
      <c r="AE631" s="31"/>
      <c r="AF631" s="31"/>
      <c r="AG631" s="31"/>
      <c r="AJ631" s="31"/>
      <c r="AK631" s="31"/>
    </row>
    <row r="632" ht="15.75" customHeight="1">
      <c r="A632" s="31"/>
      <c r="B632" s="31"/>
      <c r="E632" s="31"/>
      <c r="F632" s="31"/>
      <c r="G632" s="31"/>
      <c r="J632" s="31"/>
      <c r="Q632" s="31"/>
      <c r="R632" s="31"/>
      <c r="AC632" s="31"/>
      <c r="AD632" s="31"/>
      <c r="AE632" s="31"/>
      <c r="AF632" s="31"/>
      <c r="AG632" s="31"/>
      <c r="AJ632" s="31"/>
      <c r="AK632" s="31"/>
    </row>
    <row r="633" ht="15.75" customHeight="1">
      <c r="A633" s="31"/>
      <c r="B633" s="31"/>
      <c r="E633" s="31"/>
      <c r="F633" s="31"/>
      <c r="G633" s="31"/>
      <c r="J633" s="31"/>
      <c r="Q633" s="31"/>
      <c r="R633" s="31"/>
      <c r="AC633" s="31"/>
      <c r="AD633" s="31"/>
      <c r="AE633" s="31"/>
      <c r="AF633" s="31"/>
      <c r="AG633" s="31"/>
      <c r="AJ633" s="31"/>
      <c r="AK633" s="31"/>
    </row>
    <row r="634" ht="15.75" customHeight="1">
      <c r="A634" s="31"/>
      <c r="B634" s="31"/>
      <c r="E634" s="31"/>
      <c r="F634" s="31"/>
      <c r="G634" s="31"/>
      <c r="J634" s="31"/>
      <c r="Q634" s="31"/>
      <c r="R634" s="31"/>
      <c r="AC634" s="31"/>
      <c r="AD634" s="31"/>
      <c r="AE634" s="31"/>
      <c r="AF634" s="31"/>
      <c r="AG634" s="31"/>
      <c r="AJ634" s="31"/>
      <c r="AK634" s="31"/>
    </row>
    <row r="635" ht="15.75" customHeight="1">
      <c r="A635" s="31"/>
      <c r="B635" s="31"/>
      <c r="E635" s="31"/>
      <c r="F635" s="31"/>
      <c r="G635" s="31"/>
      <c r="J635" s="31"/>
      <c r="Q635" s="31"/>
      <c r="R635" s="31"/>
      <c r="AC635" s="31"/>
      <c r="AD635" s="31"/>
      <c r="AE635" s="31"/>
      <c r="AF635" s="31"/>
      <c r="AG635" s="31"/>
      <c r="AJ635" s="31"/>
      <c r="AK635" s="31"/>
    </row>
    <row r="636" ht="15.75" customHeight="1">
      <c r="A636" s="31"/>
      <c r="B636" s="31"/>
      <c r="E636" s="31"/>
      <c r="F636" s="31"/>
      <c r="G636" s="31"/>
      <c r="J636" s="31"/>
      <c r="Q636" s="31"/>
      <c r="R636" s="31"/>
      <c r="AC636" s="31"/>
      <c r="AD636" s="31"/>
      <c r="AE636" s="31"/>
      <c r="AF636" s="31"/>
      <c r="AG636" s="31"/>
      <c r="AJ636" s="31"/>
      <c r="AK636" s="31"/>
    </row>
    <row r="637" ht="15.75" customHeight="1">
      <c r="A637" s="31"/>
      <c r="B637" s="31"/>
      <c r="E637" s="31"/>
      <c r="F637" s="31"/>
      <c r="G637" s="31"/>
      <c r="J637" s="31"/>
      <c r="Q637" s="31"/>
      <c r="R637" s="31"/>
      <c r="AC637" s="31"/>
      <c r="AD637" s="31"/>
      <c r="AE637" s="31"/>
      <c r="AF637" s="31"/>
      <c r="AG637" s="31"/>
      <c r="AJ637" s="31"/>
      <c r="AK637" s="31"/>
    </row>
    <row r="638" ht="15.75" customHeight="1">
      <c r="A638" s="31"/>
      <c r="B638" s="31"/>
      <c r="E638" s="31"/>
      <c r="F638" s="31"/>
      <c r="G638" s="31"/>
      <c r="J638" s="31"/>
      <c r="Q638" s="31"/>
      <c r="R638" s="31"/>
      <c r="AC638" s="31"/>
      <c r="AD638" s="31"/>
      <c r="AE638" s="31"/>
      <c r="AF638" s="31"/>
      <c r="AG638" s="31"/>
      <c r="AJ638" s="31"/>
      <c r="AK638" s="31"/>
    </row>
    <row r="639" ht="15.75" customHeight="1">
      <c r="A639" s="31"/>
      <c r="B639" s="31"/>
      <c r="E639" s="31"/>
      <c r="F639" s="31"/>
      <c r="G639" s="31"/>
      <c r="J639" s="31"/>
      <c r="Q639" s="31"/>
      <c r="R639" s="31"/>
      <c r="AC639" s="31"/>
      <c r="AD639" s="31"/>
      <c r="AE639" s="31"/>
      <c r="AF639" s="31"/>
      <c r="AG639" s="31"/>
      <c r="AJ639" s="31"/>
      <c r="AK639" s="31"/>
    </row>
    <row r="640" ht="15.75" customHeight="1">
      <c r="A640" s="31"/>
      <c r="B640" s="31"/>
      <c r="E640" s="31"/>
      <c r="F640" s="31"/>
      <c r="G640" s="31"/>
      <c r="J640" s="31"/>
      <c r="Q640" s="31"/>
      <c r="R640" s="31"/>
      <c r="AC640" s="31"/>
      <c r="AD640" s="31"/>
      <c r="AE640" s="31"/>
      <c r="AF640" s="31"/>
      <c r="AG640" s="31"/>
      <c r="AJ640" s="31"/>
      <c r="AK640" s="31"/>
    </row>
    <row r="641" ht="15.75" customHeight="1">
      <c r="A641" s="31"/>
      <c r="B641" s="31"/>
      <c r="E641" s="31"/>
      <c r="F641" s="31"/>
      <c r="G641" s="31"/>
      <c r="J641" s="31"/>
      <c r="Q641" s="31"/>
      <c r="R641" s="31"/>
      <c r="AC641" s="31"/>
      <c r="AD641" s="31"/>
      <c r="AE641" s="31"/>
      <c r="AF641" s="31"/>
      <c r="AG641" s="31"/>
      <c r="AJ641" s="31"/>
      <c r="AK641" s="31"/>
    </row>
    <row r="642" ht="15.75" customHeight="1">
      <c r="A642" s="31"/>
      <c r="B642" s="31"/>
      <c r="E642" s="31"/>
      <c r="F642" s="31"/>
      <c r="G642" s="31"/>
      <c r="J642" s="31"/>
      <c r="Q642" s="31"/>
      <c r="R642" s="31"/>
      <c r="AC642" s="31"/>
      <c r="AD642" s="31"/>
      <c r="AE642" s="31"/>
      <c r="AF642" s="31"/>
      <c r="AG642" s="31"/>
      <c r="AJ642" s="31"/>
      <c r="AK642" s="31"/>
    </row>
    <row r="643" ht="15.75" customHeight="1">
      <c r="A643" s="31"/>
      <c r="B643" s="31"/>
      <c r="E643" s="31"/>
      <c r="F643" s="31"/>
      <c r="G643" s="31"/>
      <c r="J643" s="31"/>
      <c r="Q643" s="31"/>
      <c r="R643" s="31"/>
      <c r="AC643" s="31"/>
      <c r="AD643" s="31"/>
      <c r="AE643" s="31"/>
      <c r="AF643" s="31"/>
      <c r="AG643" s="31"/>
      <c r="AJ643" s="31"/>
      <c r="AK643" s="31"/>
    </row>
    <row r="644" ht="15.75" customHeight="1">
      <c r="A644" s="31"/>
      <c r="B644" s="31"/>
      <c r="E644" s="31"/>
      <c r="F644" s="31"/>
      <c r="G644" s="31"/>
      <c r="J644" s="31"/>
      <c r="Q644" s="31"/>
      <c r="R644" s="31"/>
      <c r="AC644" s="31"/>
      <c r="AD644" s="31"/>
      <c r="AE644" s="31"/>
      <c r="AF644" s="31"/>
      <c r="AG644" s="31"/>
      <c r="AJ644" s="31"/>
      <c r="AK644" s="31"/>
    </row>
    <row r="645" ht="15.75" customHeight="1">
      <c r="A645" s="31"/>
      <c r="B645" s="31"/>
      <c r="E645" s="31"/>
      <c r="F645" s="31"/>
      <c r="G645" s="31"/>
      <c r="J645" s="31"/>
      <c r="Q645" s="31"/>
      <c r="R645" s="31"/>
      <c r="AC645" s="31"/>
      <c r="AD645" s="31"/>
      <c r="AE645" s="31"/>
      <c r="AF645" s="31"/>
      <c r="AG645" s="31"/>
      <c r="AJ645" s="31"/>
      <c r="AK645" s="31"/>
    </row>
    <row r="646" ht="15.75" customHeight="1">
      <c r="A646" s="31"/>
      <c r="B646" s="31"/>
      <c r="E646" s="31"/>
      <c r="F646" s="31"/>
      <c r="G646" s="31"/>
      <c r="J646" s="31"/>
      <c r="Q646" s="31"/>
      <c r="R646" s="31"/>
      <c r="AC646" s="31"/>
      <c r="AD646" s="31"/>
      <c r="AE646" s="31"/>
      <c r="AF646" s="31"/>
      <c r="AG646" s="31"/>
      <c r="AJ646" s="31"/>
      <c r="AK646" s="31"/>
    </row>
    <row r="647" ht="15.75" customHeight="1">
      <c r="A647" s="31"/>
      <c r="B647" s="31"/>
      <c r="E647" s="31"/>
      <c r="F647" s="31"/>
      <c r="G647" s="31"/>
      <c r="J647" s="31"/>
      <c r="Q647" s="31"/>
      <c r="R647" s="31"/>
      <c r="AC647" s="31"/>
      <c r="AD647" s="31"/>
      <c r="AE647" s="31"/>
      <c r="AF647" s="31"/>
      <c r="AG647" s="31"/>
      <c r="AJ647" s="31"/>
      <c r="AK647" s="31"/>
    </row>
    <row r="648" ht="15.75" customHeight="1">
      <c r="A648" s="31"/>
      <c r="B648" s="31"/>
      <c r="E648" s="31"/>
      <c r="F648" s="31"/>
      <c r="G648" s="31"/>
      <c r="J648" s="31"/>
      <c r="Q648" s="31"/>
      <c r="R648" s="31"/>
      <c r="AC648" s="31"/>
      <c r="AD648" s="31"/>
      <c r="AE648" s="31"/>
      <c r="AF648" s="31"/>
      <c r="AG648" s="31"/>
      <c r="AJ648" s="31"/>
      <c r="AK648" s="31"/>
    </row>
    <row r="649" ht="15.75" customHeight="1">
      <c r="A649" s="31"/>
      <c r="B649" s="31"/>
      <c r="E649" s="31"/>
      <c r="F649" s="31"/>
      <c r="G649" s="31"/>
      <c r="J649" s="31"/>
      <c r="Q649" s="31"/>
      <c r="R649" s="31"/>
      <c r="AC649" s="31"/>
      <c r="AD649" s="31"/>
      <c r="AE649" s="31"/>
      <c r="AF649" s="31"/>
      <c r="AG649" s="31"/>
      <c r="AJ649" s="31"/>
      <c r="AK649" s="31"/>
    </row>
    <row r="650" ht="15.75" customHeight="1">
      <c r="A650" s="31"/>
      <c r="B650" s="31"/>
      <c r="E650" s="31"/>
      <c r="F650" s="31"/>
      <c r="G650" s="31"/>
      <c r="J650" s="31"/>
      <c r="Q650" s="31"/>
      <c r="R650" s="31"/>
      <c r="AC650" s="31"/>
      <c r="AD650" s="31"/>
      <c r="AE650" s="31"/>
      <c r="AF650" s="31"/>
      <c r="AG650" s="31"/>
      <c r="AJ650" s="31"/>
      <c r="AK650" s="31"/>
    </row>
    <row r="651" ht="15.75" customHeight="1">
      <c r="A651" s="31"/>
      <c r="B651" s="31"/>
      <c r="E651" s="31"/>
      <c r="F651" s="31"/>
      <c r="G651" s="31"/>
      <c r="J651" s="31"/>
      <c r="Q651" s="31"/>
      <c r="R651" s="31"/>
      <c r="AC651" s="31"/>
      <c r="AD651" s="31"/>
      <c r="AE651" s="31"/>
      <c r="AF651" s="31"/>
      <c r="AG651" s="31"/>
      <c r="AJ651" s="31"/>
      <c r="AK651" s="31"/>
    </row>
    <row r="652" ht="15.75" customHeight="1">
      <c r="A652" s="31"/>
      <c r="B652" s="31"/>
      <c r="E652" s="31"/>
      <c r="F652" s="31"/>
      <c r="G652" s="31"/>
      <c r="J652" s="31"/>
      <c r="Q652" s="31"/>
      <c r="R652" s="31"/>
      <c r="AC652" s="31"/>
      <c r="AD652" s="31"/>
      <c r="AE652" s="31"/>
      <c r="AF652" s="31"/>
      <c r="AG652" s="31"/>
      <c r="AJ652" s="31"/>
      <c r="AK652" s="31"/>
    </row>
    <row r="653" ht="15.75" customHeight="1">
      <c r="A653" s="31"/>
      <c r="B653" s="31"/>
      <c r="E653" s="31"/>
      <c r="F653" s="31"/>
      <c r="G653" s="31"/>
      <c r="J653" s="31"/>
      <c r="Q653" s="31"/>
      <c r="R653" s="31"/>
      <c r="AC653" s="31"/>
      <c r="AD653" s="31"/>
      <c r="AE653" s="31"/>
      <c r="AF653" s="31"/>
      <c r="AG653" s="31"/>
      <c r="AJ653" s="31"/>
      <c r="AK653" s="31"/>
    </row>
    <row r="654" ht="15.75" customHeight="1">
      <c r="A654" s="31"/>
      <c r="B654" s="31"/>
      <c r="E654" s="31"/>
      <c r="F654" s="31"/>
      <c r="G654" s="31"/>
      <c r="J654" s="31"/>
      <c r="Q654" s="31"/>
      <c r="R654" s="31"/>
      <c r="AC654" s="31"/>
      <c r="AD654" s="31"/>
      <c r="AE654" s="31"/>
      <c r="AF654" s="31"/>
      <c r="AG654" s="31"/>
      <c r="AJ654" s="31"/>
      <c r="AK654" s="31"/>
    </row>
    <row r="655" ht="15.75" customHeight="1">
      <c r="A655" s="31"/>
      <c r="B655" s="31"/>
      <c r="E655" s="31"/>
      <c r="F655" s="31"/>
      <c r="G655" s="31"/>
      <c r="J655" s="31"/>
      <c r="Q655" s="31"/>
      <c r="R655" s="31"/>
      <c r="AC655" s="31"/>
      <c r="AD655" s="31"/>
      <c r="AE655" s="31"/>
      <c r="AF655" s="31"/>
      <c r="AG655" s="31"/>
      <c r="AJ655" s="31"/>
      <c r="AK655" s="31"/>
    </row>
    <row r="656" ht="15.75" customHeight="1">
      <c r="A656" s="31"/>
      <c r="B656" s="31"/>
      <c r="E656" s="31"/>
      <c r="F656" s="31"/>
      <c r="G656" s="31"/>
      <c r="J656" s="31"/>
      <c r="Q656" s="31"/>
      <c r="R656" s="31"/>
      <c r="AC656" s="31"/>
      <c r="AD656" s="31"/>
      <c r="AE656" s="31"/>
      <c r="AF656" s="31"/>
      <c r="AG656" s="31"/>
      <c r="AJ656" s="31"/>
      <c r="AK656" s="31"/>
    </row>
    <row r="657" ht="15.75" customHeight="1">
      <c r="A657" s="31"/>
      <c r="B657" s="31"/>
      <c r="E657" s="31"/>
      <c r="F657" s="31"/>
      <c r="G657" s="31"/>
      <c r="J657" s="31"/>
      <c r="Q657" s="31"/>
      <c r="R657" s="31"/>
      <c r="AC657" s="31"/>
      <c r="AD657" s="31"/>
      <c r="AE657" s="31"/>
      <c r="AF657" s="31"/>
      <c r="AG657" s="31"/>
      <c r="AJ657" s="31"/>
      <c r="AK657" s="31"/>
    </row>
    <row r="658" ht="15.75" customHeight="1">
      <c r="A658" s="31"/>
      <c r="B658" s="31"/>
      <c r="E658" s="31"/>
      <c r="F658" s="31"/>
      <c r="G658" s="31"/>
      <c r="J658" s="31"/>
      <c r="Q658" s="31"/>
      <c r="R658" s="31"/>
      <c r="AC658" s="31"/>
      <c r="AD658" s="31"/>
      <c r="AE658" s="31"/>
      <c r="AF658" s="31"/>
      <c r="AG658" s="31"/>
      <c r="AJ658" s="31"/>
      <c r="AK658" s="31"/>
    </row>
    <row r="659" ht="15.75" customHeight="1">
      <c r="A659" s="31"/>
      <c r="B659" s="31"/>
      <c r="E659" s="31"/>
      <c r="F659" s="31"/>
      <c r="G659" s="31"/>
      <c r="J659" s="31"/>
      <c r="Q659" s="31"/>
      <c r="R659" s="31"/>
      <c r="AC659" s="31"/>
      <c r="AD659" s="31"/>
      <c r="AE659" s="31"/>
      <c r="AF659" s="31"/>
      <c r="AG659" s="31"/>
      <c r="AJ659" s="31"/>
      <c r="AK659" s="31"/>
    </row>
    <row r="660" ht="15.75" customHeight="1">
      <c r="A660" s="31"/>
      <c r="B660" s="31"/>
      <c r="E660" s="31"/>
      <c r="F660" s="31"/>
      <c r="G660" s="31"/>
      <c r="J660" s="31"/>
      <c r="Q660" s="31"/>
      <c r="R660" s="31"/>
      <c r="AC660" s="31"/>
      <c r="AD660" s="31"/>
      <c r="AE660" s="31"/>
      <c r="AF660" s="31"/>
      <c r="AG660" s="31"/>
      <c r="AJ660" s="31"/>
      <c r="AK660" s="31"/>
    </row>
    <row r="661" ht="15.75" customHeight="1">
      <c r="A661" s="31"/>
      <c r="B661" s="31"/>
      <c r="E661" s="31"/>
      <c r="F661" s="31"/>
      <c r="G661" s="31"/>
      <c r="J661" s="31"/>
      <c r="Q661" s="31"/>
      <c r="R661" s="31"/>
      <c r="AC661" s="31"/>
      <c r="AD661" s="31"/>
      <c r="AE661" s="31"/>
      <c r="AF661" s="31"/>
      <c r="AG661" s="31"/>
      <c r="AJ661" s="31"/>
      <c r="AK661" s="31"/>
    </row>
    <row r="662" ht="15.75" customHeight="1">
      <c r="A662" s="31"/>
      <c r="B662" s="31"/>
      <c r="E662" s="31"/>
      <c r="F662" s="31"/>
      <c r="G662" s="31"/>
      <c r="J662" s="31"/>
      <c r="Q662" s="31"/>
      <c r="R662" s="31"/>
      <c r="AC662" s="31"/>
      <c r="AD662" s="31"/>
      <c r="AE662" s="31"/>
      <c r="AF662" s="31"/>
      <c r="AG662" s="31"/>
      <c r="AJ662" s="31"/>
      <c r="AK662" s="31"/>
    </row>
    <row r="663" ht="15.75" customHeight="1">
      <c r="A663" s="31"/>
      <c r="B663" s="31"/>
      <c r="E663" s="31"/>
      <c r="F663" s="31"/>
      <c r="G663" s="31"/>
      <c r="J663" s="31"/>
      <c r="Q663" s="31"/>
      <c r="R663" s="31"/>
      <c r="AC663" s="31"/>
      <c r="AD663" s="31"/>
      <c r="AE663" s="31"/>
      <c r="AF663" s="31"/>
      <c r="AG663" s="31"/>
      <c r="AJ663" s="31"/>
      <c r="AK663" s="31"/>
    </row>
    <row r="664" ht="15.75" customHeight="1">
      <c r="A664" s="31"/>
      <c r="B664" s="31"/>
      <c r="E664" s="31"/>
      <c r="F664" s="31"/>
      <c r="G664" s="31"/>
      <c r="J664" s="31"/>
      <c r="Q664" s="31"/>
      <c r="R664" s="31"/>
      <c r="AC664" s="31"/>
      <c r="AD664" s="31"/>
      <c r="AE664" s="31"/>
      <c r="AF664" s="31"/>
      <c r="AG664" s="31"/>
      <c r="AJ664" s="31"/>
      <c r="AK664" s="31"/>
    </row>
    <row r="665" ht="15.75" customHeight="1">
      <c r="A665" s="31"/>
      <c r="B665" s="31"/>
      <c r="E665" s="31"/>
      <c r="F665" s="31"/>
      <c r="G665" s="31"/>
      <c r="J665" s="31"/>
      <c r="Q665" s="31"/>
      <c r="R665" s="31"/>
      <c r="AC665" s="31"/>
      <c r="AD665" s="31"/>
      <c r="AE665" s="31"/>
      <c r="AF665" s="31"/>
      <c r="AG665" s="31"/>
      <c r="AJ665" s="31"/>
      <c r="AK665" s="31"/>
    </row>
    <row r="666" ht="15.75" customHeight="1">
      <c r="A666" s="31"/>
      <c r="B666" s="31"/>
      <c r="E666" s="31"/>
      <c r="F666" s="31"/>
      <c r="G666" s="31"/>
      <c r="J666" s="31"/>
      <c r="Q666" s="31"/>
      <c r="R666" s="31"/>
      <c r="AC666" s="31"/>
      <c r="AD666" s="31"/>
      <c r="AE666" s="31"/>
      <c r="AF666" s="31"/>
      <c r="AG666" s="31"/>
      <c r="AJ666" s="31"/>
      <c r="AK666" s="31"/>
    </row>
    <row r="667" ht="15.75" customHeight="1">
      <c r="A667" s="31"/>
      <c r="B667" s="31"/>
      <c r="E667" s="31"/>
      <c r="F667" s="31"/>
      <c r="G667" s="31"/>
      <c r="J667" s="31"/>
      <c r="Q667" s="31"/>
      <c r="R667" s="31"/>
      <c r="AC667" s="31"/>
      <c r="AD667" s="31"/>
      <c r="AE667" s="31"/>
      <c r="AF667" s="31"/>
      <c r="AG667" s="31"/>
      <c r="AJ667" s="31"/>
      <c r="AK667" s="31"/>
    </row>
    <row r="668" ht="15.75" customHeight="1">
      <c r="A668" s="31"/>
      <c r="B668" s="31"/>
      <c r="E668" s="31"/>
      <c r="F668" s="31"/>
      <c r="G668" s="31"/>
      <c r="J668" s="31"/>
      <c r="Q668" s="31"/>
      <c r="R668" s="31"/>
      <c r="AC668" s="31"/>
      <c r="AD668" s="31"/>
      <c r="AE668" s="31"/>
      <c r="AF668" s="31"/>
      <c r="AG668" s="31"/>
      <c r="AJ668" s="31"/>
      <c r="AK668" s="31"/>
    </row>
    <row r="669" ht="15.75" customHeight="1">
      <c r="A669" s="31"/>
      <c r="B669" s="31"/>
      <c r="E669" s="31"/>
      <c r="F669" s="31"/>
      <c r="G669" s="31"/>
      <c r="J669" s="31"/>
      <c r="Q669" s="31"/>
      <c r="R669" s="31"/>
      <c r="AC669" s="31"/>
      <c r="AD669" s="31"/>
      <c r="AE669" s="31"/>
      <c r="AF669" s="31"/>
      <c r="AG669" s="31"/>
      <c r="AJ669" s="31"/>
      <c r="AK669" s="31"/>
    </row>
    <row r="670" ht="15.75" customHeight="1">
      <c r="A670" s="31"/>
      <c r="B670" s="31"/>
      <c r="E670" s="31"/>
      <c r="F670" s="31"/>
      <c r="G670" s="31"/>
      <c r="J670" s="31"/>
      <c r="Q670" s="31"/>
      <c r="R670" s="31"/>
      <c r="AC670" s="31"/>
      <c r="AD670" s="31"/>
      <c r="AE670" s="31"/>
      <c r="AF670" s="31"/>
      <c r="AG670" s="31"/>
      <c r="AJ670" s="31"/>
      <c r="AK670" s="31"/>
    </row>
    <row r="671" ht="15.75" customHeight="1">
      <c r="A671" s="31"/>
      <c r="B671" s="31"/>
      <c r="E671" s="31"/>
      <c r="F671" s="31"/>
      <c r="G671" s="31"/>
      <c r="J671" s="31"/>
      <c r="Q671" s="31"/>
      <c r="R671" s="31"/>
      <c r="AC671" s="31"/>
      <c r="AD671" s="31"/>
      <c r="AE671" s="31"/>
      <c r="AF671" s="31"/>
      <c r="AG671" s="31"/>
      <c r="AJ671" s="31"/>
      <c r="AK671" s="31"/>
    </row>
    <row r="672" ht="15.75" customHeight="1">
      <c r="A672" s="31"/>
      <c r="B672" s="31"/>
      <c r="E672" s="31"/>
      <c r="F672" s="31"/>
      <c r="G672" s="31"/>
      <c r="J672" s="31"/>
      <c r="Q672" s="31"/>
      <c r="R672" s="31"/>
      <c r="AC672" s="31"/>
      <c r="AD672" s="31"/>
      <c r="AE672" s="31"/>
      <c r="AF672" s="31"/>
      <c r="AG672" s="31"/>
      <c r="AJ672" s="31"/>
      <c r="AK672" s="31"/>
    </row>
    <row r="673" ht="15.75" customHeight="1">
      <c r="A673" s="31"/>
      <c r="B673" s="31"/>
      <c r="E673" s="31"/>
      <c r="F673" s="31"/>
      <c r="G673" s="31"/>
      <c r="J673" s="31"/>
      <c r="Q673" s="31"/>
      <c r="R673" s="31"/>
      <c r="AC673" s="31"/>
      <c r="AD673" s="31"/>
      <c r="AE673" s="31"/>
      <c r="AF673" s="31"/>
      <c r="AG673" s="31"/>
      <c r="AJ673" s="31"/>
      <c r="AK673" s="31"/>
    </row>
    <row r="674" ht="15.75" customHeight="1">
      <c r="A674" s="31"/>
      <c r="B674" s="31"/>
      <c r="E674" s="31"/>
      <c r="F674" s="31"/>
      <c r="G674" s="31"/>
      <c r="J674" s="31"/>
      <c r="Q674" s="31"/>
      <c r="R674" s="31"/>
      <c r="AC674" s="31"/>
      <c r="AD674" s="31"/>
      <c r="AE674" s="31"/>
      <c r="AF674" s="31"/>
      <c r="AG674" s="31"/>
      <c r="AJ674" s="31"/>
      <c r="AK674" s="31"/>
    </row>
    <row r="675" ht="15.75" customHeight="1">
      <c r="A675" s="31"/>
      <c r="B675" s="31"/>
      <c r="E675" s="31"/>
      <c r="F675" s="31"/>
      <c r="G675" s="31"/>
      <c r="J675" s="31"/>
      <c r="Q675" s="31"/>
      <c r="R675" s="31"/>
      <c r="AC675" s="31"/>
      <c r="AD675" s="31"/>
      <c r="AE675" s="31"/>
      <c r="AF675" s="31"/>
      <c r="AG675" s="31"/>
      <c r="AJ675" s="31"/>
      <c r="AK675" s="31"/>
    </row>
    <row r="676" ht="15.75" customHeight="1">
      <c r="A676" s="31"/>
      <c r="B676" s="31"/>
      <c r="E676" s="31"/>
      <c r="F676" s="31"/>
      <c r="G676" s="31"/>
      <c r="J676" s="31"/>
      <c r="Q676" s="31"/>
      <c r="R676" s="31"/>
      <c r="AC676" s="31"/>
      <c r="AD676" s="31"/>
      <c r="AE676" s="31"/>
      <c r="AF676" s="31"/>
      <c r="AG676" s="31"/>
      <c r="AJ676" s="31"/>
      <c r="AK676" s="31"/>
    </row>
    <row r="677" ht="15.75" customHeight="1">
      <c r="A677" s="31"/>
      <c r="B677" s="31"/>
      <c r="E677" s="31"/>
      <c r="F677" s="31"/>
      <c r="G677" s="31"/>
      <c r="J677" s="31"/>
      <c r="Q677" s="31"/>
      <c r="R677" s="31"/>
      <c r="AC677" s="31"/>
      <c r="AD677" s="31"/>
      <c r="AE677" s="31"/>
      <c r="AF677" s="31"/>
      <c r="AG677" s="31"/>
      <c r="AJ677" s="31"/>
      <c r="AK677" s="31"/>
    </row>
    <row r="678" ht="15.75" customHeight="1">
      <c r="A678" s="31"/>
      <c r="B678" s="31"/>
      <c r="E678" s="31"/>
      <c r="F678" s="31"/>
      <c r="G678" s="31"/>
      <c r="J678" s="31"/>
      <c r="Q678" s="31"/>
      <c r="R678" s="31"/>
      <c r="AC678" s="31"/>
      <c r="AD678" s="31"/>
      <c r="AE678" s="31"/>
      <c r="AF678" s="31"/>
      <c r="AG678" s="31"/>
      <c r="AJ678" s="31"/>
      <c r="AK678" s="31"/>
    </row>
    <row r="679" ht="15.75" customHeight="1">
      <c r="A679" s="31"/>
      <c r="B679" s="31"/>
      <c r="E679" s="31"/>
      <c r="F679" s="31"/>
      <c r="G679" s="31"/>
      <c r="J679" s="31"/>
      <c r="Q679" s="31"/>
      <c r="R679" s="31"/>
      <c r="AC679" s="31"/>
      <c r="AD679" s="31"/>
      <c r="AE679" s="31"/>
      <c r="AF679" s="31"/>
      <c r="AG679" s="31"/>
      <c r="AJ679" s="31"/>
      <c r="AK679" s="31"/>
    </row>
    <row r="680" ht="15.75" customHeight="1">
      <c r="A680" s="31"/>
      <c r="B680" s="31"/>
      <c r="E680" s="31"/>
      <c r="F680" s="31"/>
      <c r="G680" s="31"/>
      <c r="J680" s="31"/>
      <c r="Q680" s="31"/>
      <c r="R680" s="31"/>
      <c r="AC680" s="31"/>
      <c r="AD680" s="31"/>
      <c r="AE680" s="31"/>
      <c r="AF680" s="31"/>
      <c r="AG680" s="31"/>
      <c r="AJ680" s="31"/>
      <c r="AK680" s="31"/>
    </row>
    <row r="681" ht="15.75" customHeight="1">
      <c r="A681" s="31"/>
      <c r="B681" s="31"/>
      <c r="E681" s="31"/>
      <c r="F681" s="31"/>
      <c r="G681" s="31"/>
      <c r="J681" s="31"/>
      <c r="Q681" s="31"/>
      <c r="R681" s="31"/>
      <c r="AC681" s="31"/>
      <c r="AD681" s="31"/>
      <c r="AE681" s="31"/>
      <c r="AF681" s="31"/>
      <c r="AG681" s="31"/>
      <c r="AJ681" s="31"/>
      <c r="AK681" s="31"/>
    </row>
    <row r="682" ht="15.75" customHeight="1">
      <c r="A682" s="31"/>
      <c r="B682" s="31"/>
      <c r="E682" s="31"/>
      <c r="F682" s="31"/>
      <c r="G682" s="31"/>
      <c r="J682" s="31"/>
      <c r="Q682" s="31"/>
      <c r="R682" s="31"/>
      <c r="AC682" s="31"/>
      <c r="AD682" s="31"/>
      <c r="AE682" s="31"/>
      <c r="AF682" s="31"/>
      <c r="AG682" s="31"/>
      <c r="AJ682" s="31"/>
      <c r="AK682" s="31"/>
    </row>
    <row r="683" ht="15.75" customHeight="1">
      <c r="A683" s="31"/>
      <c r="B683" s="31"/>
      <c r="E683" s="31"/>
      <c r="F683" s="31"/>
      <c r="G683" s="31"/>
      <c r="J683" s="31"/>
      <c r="Q683" s="31"/>
      <c r="R683" s="31"/>
      <c r="AC683" s="31"/>
      <c r="AD683" s="31"/>
      <c r="AE683" s="31"/>
      <c r="AF683" s="31"/>
      <c r="AG683" s="31"/>
      <c r="AJ683" s="31"/>
      <c r="AK683" s="31"/>
    </row>
    <row r="684" ht="15.75" customHeight="1">
      <c r="A684" s="31"/>
      <c r="B684" s="31"/>
      <c r="E684" s="31"/>
      <c r="F684" s="31"/>
      <c r="G684" s="31"/>
      <c r="J684" s="31"/>
      <c r="Q684" s="31"/>
      <c r="R684" s="31"/>
      <c r="AC684" s="31"/>
      <c r="AD684" s="31"/>
      <c r="AE684" s="31"/>
      <c r="AF684" s="31"/>
      <c r="AG684" s="31"/>
      <c r="AJ684" s="31"/>
      <c r="AK684" s="31"/>
    </row>
    <row r="685" ht="15.75" customHeight="1">
      <c r="A685" s="31"/>
      <c r="B685" s="31"/>
      <c r="E685" s="31"/>
      <c r="F685" s="31"/>
      <c r="G685" s="31"/>
      <c r="J685" s="31"/>
      <c r="Q685" s="31"/>
      <c r="R685" s="31"/>
      <c r="AC685" s="31"/>
      <c r="AD685" s="31"/>
      <c r="AE685" s="31"/>
      <c r="AF685" s="31"/>
      <c r="AG685" s="31"/>
      <c r="AJ685" s="31"/>
      <c r="AK685" s="31"/>
    </row>
    <row r="686" ht="15.75" customHeight="1">
      <c r="A686" s="31"/>
      <c r="B686" s="31"/>
      <c r="E686" s="31"/>
      <c r="F686" s="31"/>
      <c r="G686" s="31"/>
      <c r="J686" s="31"/>
      <c r="Q686" s="31"/>
      <c r="R686" s="31"/>
      <c r="AC686" s="31"/>
      <c r="AD686" s="31"/>
      <c r="AE686" s="31"/>
      <c r="AF686" s="31"/>
      <c r="AG686" s="31"/>
      <c r="AJ686" s="31"/>
      <c r="AK686" s="31"/>
    </row>
    <row r="687" ht="15.75" customHeight="1">
      <c r="A687" s="31"/>
      <c r="B687" s="31"/>
      <c r="E687" s="31"/>
      <c r="F687" s="31"/>
      <c r="G687" s="31"/>
      <c r="J687" s="31"/>
      <c r="Q687" s="31"/>
      <c r="R687" s="31"/>
      <c r="AC687" s="31"/>
      <c r="AD687" s="31"/>
      <c r="AE687" s="31"/>
      <c r="AF687" s="31"/>
      <c r="AG687" s="31"/>
      <c r="AJ687" s="31"/>
      <c r="AK687" s="31"/>
    </row>
    <row r="688" ht="15.75" customHeight="1">
      <c r="A688" s="31"/>
      <c r="B688" s="31"/>
      <c r="E688" s="31"/>
      <c r="F688" s="31"/>
      <c r="G688" s="31"/>
      <c r="J688" s="31"/>
      <c r="Q688" s="31"/>
      <c r="R688" s="31"/>
      <c r="AC688" s="31"/>
      <c r="AD688" s="31"/>
      <c r="AE688" s="31"/>
      <c r="AF688" s="31"/>
      <c r="AG688" s="31"/>
      <c r="AJ688" s="31"/>
      <c r="AK688" s="31"/>
    </row>
    <row r="689" ht="15.75" customHeight="1">
      <c r="A689" s="31"/>
      <c r="B689" s="31"/>
      <c r="E689" s="31"/>
      <c r="F689" s="31"/>
      <c r="G689" s="31"/>
      <c r="J689" s="31"/>
      <c r="Q689" s="31"/>
      <c r="R689" s="31"/>
      <c r="AC689" s="31"/>
      <c r="AD689" s="31"/>
      <c r="AE689" s="31"/>
      <c r="AF689" s="31"/>
      <c r="AG689" s="31"/>
      <c r="AJ689" s="31"/>
      <c r="AK689" s="31"/>
    </row>
    <row r="690" ht="15.75" customHeight="1">
      <c r="A690" s="31"/>
      <c r="B690" s="31"/>
      <c r="E690" s="31"/>
      <c r="F690" s="31"/>
      <c r="G690" s="31"/>
      <c r="J690" s="31"/>
      <c r="Q690" s="31"/>
      <c r="R690" s="31"/>
      <c r="AC690" s="31"/>
      <c r="AD690" s="31"/>
      <c r="AE690" s="31"/>
      <c r="AF690" s="31"/>
      <c r="AG690" s="31"/>
      <c r="AJ690" s="31"/>
      <c r="AK690" s="31"/>
    </row>
    <row r="691" ht="15.75" customHeight="1">
      <c r="A691" s="31"/>
      <c r="B691" s="31"/>
      <c r="E691" s="31"/>
      <c r="F691" s="31"/>
      <c r="G691" s="31"/>
      <c r="J691" s="31"/>
      <c r="Q691" s="31"/>
      <c r="R691" s="31"/>
      <c r="AC691" s="31"/>
      <c r="AD691" s="31"/>
      <c r="AE691" s="31"/>
      <c r="AF691" s="31"/>
      <c r="AG691" s="31"/>
      <c r="AJ691" s="31"/>
      <c r="AK691" s="31"/>
    </row>
    <row r="692" ht="15.75" customHeight="1">
      <c r="A692" s="31"/>
      <c r="B692" s="31"/>
      <c r="E692" s="31"/>
      <c r="F692" s="31"/>
      <c r="G692" s="31"/>
      <c r="J692" s="31"/>
      <c r="Q692" s="31"/>
      <c r="R692" s="31"/>
      <c r="AC692" s="31"/>
      <c r="AD692" s="31"/>
      <c r="AE692" s="31"/>
      <c r="AF692" s="31"/>
      <c r="AG692" s="31"/>
      <c r="AJ692" s="31"/>
      <c r="AK692" s="31"/>
    </row>
    <row r="693" ht="15.75" customHeight="1">
      <c r="A693" s="31"/>
      <c r="B693" s="31"/>
      <c r="E693" s="31"/>
      <c r="F693" s="31"/>
      <c r="G693" s="31"/>
      <c r="J693" s="31"/>
      <c r="Q693" s="31"/>
      <c r="R693" s="31"/>
      <c r="AC693" s="31"/>
      <c r="AD693" s="31"/>
      <c r="AE693" s="31"/>
      <c r="AF693" s="31"/>
      <c r="AG693" s="31"/>
      <c r="AJ693" s="31"/>
      <c r="AK693" s="31"/>
    </row>
    <row r="694" ht="15.75" customHeight="1">
      <c r="A694" s="31"/>
      <c r="B694" s="31"/>
      <c r="E694" s="31"/>
      <c r="F694" s="31"/>
      <c r="G694" s="31"/>
      <c r="J694" s="31"/>
      <c r="Q694" s="31"/>
      <c r="R694" s="31"/>
      <c r="AC694" s="31"/>
      <c r="AD694" s="31"/>
      <c r="AE694" s="31"/>
      <c r="AF694" s="31"/>
      <c r="AG694" s="31"/>
      <c r="AJ694" s="31"/>
      <c r="AK694" s="31"/>
    </row>
    <row r="695" ht="15.75" customHeight="1">
      <c r="A695" s="31"/>
      <c r="B695" s="31"/>
      <c r="E695" s="31"/>
      <c r="F695" s="31"/>
      <c r="G695" s="31"/>
      <c r="J695" s="31"/>
      <c r="Q695" s="31"/>
      <c r="R695" s="31"/>
      <c r="AC695" s="31"/>
      <c r="AD695" s="31"/>
      <c r="AE695" s="31"/>
      <c r="AF695" s="31"/>
      <c r="AG695" s="31"/>
      <c r="AJ695" s="31"/>
      <c r="AK695" s="31"/>
    </row>
    <row r="696" ht="15.75" customHeight="1">
      <c r="A696" s="31"/>
      <c r="B696" s="31"/>
      <c r="E696" s="31"/>
      <c r="F696" s="31"/>
      <c r="G696" s="31"/>
      <c r="J696" s="31"/>
      <c r="Q696" s="31"/>
      <c r="R696" s="31"/>
      <c r="AC696" s="31"/>
      <c r="AD696" s="31"/>
      <c r="AE696" s="31"/>
      <c r="AF696" s="31"/>
      <c r="AG696" s="31"/>
      <c r="AJ696" s="31"/>
      <c r="AK696" s="31"/>
    </row>
    <row r="697" ht="15.75" customHeight="1">
      <c r="A697" s="31"/>
      <c r="B697" s="31"/>
      <c r="E697" s="31"/>
      <c r="F697" s="31"/>
      <c r="G697" s="31"/>
      <c r="J697" s="31"/>
      <c r="Q697" s="31"/>
      <c r="R697" s="31"/>
      <c r="AC697" s="31"/>
      <c r="AD697" s="31"/>
      <c r="AE697" s="31"/>
      <c r="AF697" s="31"/>
      <c r="AG697" s="31"/>
      <c r="AJ697" s="31"/>
      <c r="AK697" s="31"/>
    </row>
    <row r="698" ht="15.75" customHeight="1">
      <c r="A698" s="31"/>
      <c r="B698" s="31"/>
      <c r="E698" s="31"/>
      <c r="F698" s="31"/>
      <c r="G698" s="31"/>
      <c r="J698" s="31"/>
      <c r="Q698" s="31"/>
      <c r="R698" s="31"/>
      <c r="AC698" s="31"/>
      <c r="AD698" s="31"/>
      <c r="AE698" s="31"/>
      <c r="AF698" s="31"/>
      <c r="AG698" s="31"/>
      <c r="AJ698" s="31"/>
      <c r="AK698" s="31"/>
    </row>
    <row r="699" ht="15.75" customHeight="1">
      <c r="A699" s="31"/>
      <c r="B699" s="31"/>
      <c r="E699" s="31"/>
      <c r="F699" s="31"/>
      <c r="G699" s="31"/>
      <c r="J699" s="31"/>
      <c r="Q699" s="31"/>
      <c r="R699" s="31"/>
      <c r="AC699" s="31"/>
      <c r="AD699" s="31"/>
      <c r="AE699" s="31"/>
      <c r="AF699" s="31"/>
      <c r="AG699" s="31"/>
      <c r="AJ699" s="31"/>
      <c r="AK699" s="31"/>
    </row>
    <row r="700" ht="15.75" customHeight="1">
      <c r="A700" s="31"/>
      <c r="B700" s="31"/>
      <c r="E700" s="31"/>
      <c r="F700" s="31"/>
      <c r="G700" s="31"/>
      <c r="J700" s="31"/>
      <c r="Q700" s="31"/>
      <c r="R700" s="31"/>
      <c r="AC700" s="31"/>
      <c r="AD700" s="31"/>
      <c r="AE700" s="31"/>
      <c r="AF700" s="31"/>
      <c r="AG700" s="31"/>
      <c r="AJ700" s="31"/>
      <c r="AK700" s="31"/>
    </row>
    <row r="701" ht="15.75" customHeight="1">
      <c r="A701" s="31"/>
      <c r="B701" s="31"/>
      <c r="E701" s="31"/>
      <c r="F701" s="31"/>
      <c r="G701" s="31"/>
      <c r="J701" s="31"/>
      <c r="Q701" s="31"/>
      <c r="R701" s="31"/>
      <c r="AC701" s="31"/>
      <c r="AD701" s="31"/>
      <c r="AE701" s="31"/>
      <c r="AF701" s="31"/>
      <c r="AG701" s="31"/>
      <c r="AJ701" s="31"/>
      <c r="AK701" s="31"/>
    </row>
    <row r="702" ht="15.75" customHeight="1">
      <c r="A702" s="31"/>
      <c r="B702" s="31"/>
      <c r="E702" s="31"/>
      <c r="F702" s="31"/>
      <c r="G702" s="31"/>
      <c r="J702" s="31"/>
      <c r="Q702" s="31"/>
      <c r="R702" s="31"/>
      <c r="AC702" s="31"/>
      <c r="AD702" s="31"/>
      <c r="AE702" s="31"/>
      <c r="AF702" s="31"/>
      <c r="AG702" s="31"/>
      <c r="AJ702" s="31"/>
      <c r="AK702" s="31"/>
    </row>
    <row r="703" ht="15.75" customHeight="1">
      <c r="A703" s="31"/>
      <c r="B703" s="31"/>
      <c r="E703" s="31"/>
      <c r="F703" s="31"/>
      <c r="G703" s="31"/>
      <c r="J703" s="31"/>
      <c r="Q703" s="31"/>
      <c r="R703" s="31"/>
      <c r="AC703" s="31"/>
      <c r="AD703" s="31"/>
      <c r="AE703" s="31"/>
      <c r="AF703" s="31"/>
      <c r="AG703" s="31"/>
      <c r="AJ703" s="31"/>
      <c r="AK703" s="31"/>
    </row>
    <row r="704" ht="15.75" customHeight="1">
      <c r="A704" s="31"/>
      <c r="B704" s="31"/>
      <c r="E704" s="31"/>
      <c r="F704" s="31"/>
      <c r="G704" s="31"/>
      <c r="J704" s="31"/>
      <c r="Q704" s="31"/>
      <c r="R704" s="31"/>
      <c r="AC704" s="31"/>
      <c r="AD704" s="31"/>
      <c r="AE704" s="31"/>
      <c r="AF704" s="31"/>
      <c r="AG704" s="31"/>
      <c r="AJ704" s="31"/>
      <c r="AK704" s="31"/>
    </row>
    <row r="705" ht="15.75" customHeight="1">
      <c r="A705" s="31"/>
      <c r="B705" s="31"/>
      <c r="E705" s="31"/>
      <c r="F705" s="31"/>
      <c r="G705" s="31"/>
      <c r="J705" s="31"/>
      <c r="Q705" s="31"/>
      <c r="R705" s="31"/>
      <c r="AC705" s="31"/>
      <c r="AD705" s="31"/>
      <c r="AE705" s="31"/>
      <c r="AF705" s="31"/>
      <c r="AG705" s="31"/>
      <c r="AJ705" s="31"/>
      <c r="AK705" s="31"/>
    </row>
    <row r="706" ht="15.75" customHeight="1">
      <c r="A706" s="31"/>
      <c r="B706" s="31"/>
      <c r="E706" s="31"/>
      <c r="F706" s="31"/>
      <c r="G706" s="31"/>
      <c r="J706" s="31"/>
      <c r="Q706" s="31"/>
      <c r="R706" s="31"/>
      <c r="AC706" s="31"/>
      <c r="AD706" s="31"/>
      <c r="AE706" s="31"/>
      <c r="AF706" s="31"/>
      <c r="AG706" s="31"/>
      <c r="AJ706" s="31"/>
      <c r="AK706" s="31"/>
    </row>
    <row r="707" ht="15.75" customHeight="1">
      <c r="A707" s="31"/>
      <c r="B707" s="31"/>
      <c r="E707" s="31"/>
      <c r="F707" s="31"/>
      <c r="G707" s="31"/>
      <c r="J707" s="31"/>
      <c r="Q707" s="31"/>
      <c r="R707" s="31"/>
      <c r="AC707" s="31"/>
      <c r="AD707" s="31"/>
      <c r="AE707" s="31"/>
      <c r="AF707" s="31"/>
      <c r="AG707" s="31"/>
      <c r="AJ707" s="31"/>
      <c r="AK707" s="31"/>
    </row>
    <row r="708" ht="15.75" customHeight="1">
      <c r="A708" s="31"/>
      <c r="B708" s="31"/>
      <c r="E708" s="31"/>
      <c r="F708" s="31"/>
      <c r="G708" s="31"/>
      <c r="J708" s="31"/>
      <c r="Q708" s="31"/>
      <c r="R708" s="31"/>
      <c r="AC708" s="31"/>
      <c r="AD708" s="31"/>
      <c r="AE708" s="31"/>
      <c r="AF708" s="31"/>
      <c r="AG708" s="31"/>
      <c r="AJ708" s="31"/>
      <c r="AK708" s="31"/>
    </row>
    <row r="709" ht="15.75" customHeight="1">
      <c r="A709" s="31"/>
      <c r="B709" s="31"/>
      <c r="E709" s="31"/>
      <c r="F709" s="31"/>
      <c r="G709" s="31"/>
      <c r="J709" s="31"/>
      <c r="Q709" s="31"/>
      <c r="R709" s="31"/>
      <c r="AC709" s="31"/>
      <c r="AD709" s="31"/>
      <c r="AE709" s="31"/>
      <c r="AF709" s="31"/>
      <c r="AG709" s="31"/>
      <c r="AJ709" s="31"/>
      <c r="AK709" s="31"/>
    </row>
    <row r="710" ht="15.75" customHeight="1">
      <c r="A710" s="31"/>
      <c r="B710" s="31"/>
      <c r="E710" s="31"/>
      <c r="F710" s="31"/>
      <c r="G710" s="31"/>
      <c r="J710" s="31"/>
      <c r="Q710" s="31"/>
      <c r="R710" s="31"/>
      <c r="AC710" s="31"/>
      <c r="AD710" s="31"/>
      <c r="AE710" s="31"/>
      <c r="AF710" s="31"/>
      <c r="AG710" s="31"/>
      <c r="AJ710" s="31"/>
      <c r="AK710" s="31"/>
    </row>
    <row r="711" ht="15.75" customHeight="1">
      <c r="A711" s="31"/>
      <c r="B711" s="31"/>
      <c r="E711" s="31"/>
      <c r="F711" s="31"/>
      <c r="G711" s="31"/>
      <c r="J711" s="31"/>
      <c r="Q711" s="31"/>
      <c r="R711" s="31"/>
      <c r="AC711" s="31"/>
      <c r="AD711" s="31"/>
      <c r="AE711" s="31"/>
      <c r="AF711" s="31"/>
      <c r="AG711" s="31"/>
      <c r="AJ711" s="31"/>
      <c r="AK711" s="31"/>
    </row>
    <row r="712" ht="15.75" customHeight="1">
      <c r="A712" s="31"/>
      <c r="B712" s="31"/>
      <c r="E712" s="31"/>
      <c r="F712" s="31"/>
      <c r="G712" s="31"/>
      <c r="J712" s="31"/>
      <c r="Q712" s="31"/>
      <c r="R712" s="31"/>
      <c r="AC712" s="31"/>
      <c r="AD712" s="31"/>
      <c r="AE712" s="31"/>
      <c r="AF712" s="31"/>
      <c r="AG712" s="31"/>
      <c r="AJ712" s="31"/>
      <c r="AK712" s="31"/>
    </row>
    <row r="713" ht="15.75" customHeight="1">
      <c r="A713" s="31"/>
      <c r="B713" s="31"/>
      <c r="E713" s="31"/>
      <c r="F713" s="31"/>
      <c r="G713" s="31"/>
      <c r="J713" s="31"/>
      <c r="Q713" s="31"/>
      <c r="R713" s="31"/>
      <c r="AC713" s="31"/>
      <c r="AD713" s="31"/>
      <c r="AE713" s="31"/>
      <c r="AF713" s="31"/>
      <c r="AG713" s="31"/>
      <c r="AJ713" s="31"/>
      <c r="AK713" s="31"/>
    </row>
    <row r="714" ht="15.75" customHeight="1">
      <c r="A714" s="31"/>
      <c r="B714" s="31"/>
      <c r="E714" s="31"/>
      <c r="F714" s="31"/>
      <c r="G714" s="31"/>
      <c r="J714" s="31"/>
      <c r="Q714" s="31"/>
      <c r="R714" s="31"/>
      <c r="AC714" s="31"/>
      <c r="AD714" s="31"/>
      <c r="AE714" s="31"/>
      <c r="AF714" s="31"/>
      <c r="AG714" s="31"/>
      <c r="AJ714" s="31"/>
      <c r="AK714" s="31"/>
    </row>
    <row r="715" ht="15.75" customHeight="1">
      <c r="A715" s="31"/>
      <c r="B715" s="31"/>
      <c r="E715" s="31"/>
      <c r="F715" s="31"/>
      <c r="G715" s="31"/>
      <c r="J715" s="31"/>
      <c r="Q715" s="31"/>
      <c r="R715" s="31"/>
      <c r="AC715" s="31"/>
      <c r="AD715" s="31"/>
      <c r="AE715" s="31"/>
      <c r="AF715" s="31"/>
      <c r="AG715" s="31"/>
      <c r="AJ715" s="31"/>
      <c r="AK715" s="31"/>
    </row>
    <row r="716" ht="15.75" customHeight="1">
      <c r="A716" s="31"/>
      <c r="B716" s="31"/>
      <c r="E716" s="31"/>
      <c r="F716" s="31"/>
      <c r="G716" s="31"/>
      <c r="J716" s="31"/>
      <c r="Q716" s="31"/>
      <c r="R716" s="31"/>
      <c r="AC716" s="31"/>
      <c r="AD716" s="31"/>
      <c r="AE716" s="31"/>
      <c r="AF716" s="31"/>
      <c r="AG716" s="31"/>
      <c r="AJ716" s="31"/>
      <c r="AK716" s="31"/>
    </row>
    <row r="717" ht="15.75" customHeight="1">
      <c r="A717" s="31"/>
      <c r="B717" s="31"/>
      <c r="E717" s="31"/>
      <c r="F717" s="31"/>
      <c r="G717" s="31"/>
      <c r="J717" s="31"/>
      <c r="Q717" s="31"/>
      <c r="R717" s="31"/>
      <c r="AC717" s="31"/>
      <c r="AD717" s="31"/>
      <c r="AE717" s="31"/>
      <c r="AF717" s="31"/>
      <c r="AG717" s="31"/>
      <c r="AJ717" s="31"/>
      <c r="AK717" s="31"/>
    </row>
    <row r="718" ht="15.75" customHeight="1">
      <c r="A718" s="31"/>
      <c r="B718" s="31"/>
      <c r="E718" s="31"/>
      <c r="F718" s="31"/>
      <c r="G718" s="31"/>
      <c r="J718" s="31"/>
      <c r="Q718" s="31"/>
      <c r="R718" s="31"/>
      <c r="AC718" s="31"/>
      <c r="AD718" s="31"/>
      <c r="AE718" s="31"/>
      <c r="AF718" s="31"/>
      <c r="AG718" s="31"/>
      <c r="AJ718" s="31"/>
      <c r="AK718" s="31"/>
    </row>
    <row r="719" ht="15.75" customHeight="1">
      <c r="A719" s="31"/>
      <c r="B719" s="31"/>
      <c r="E719" s="31"/>
      <c r="F719" s="31"/>
      <c r="G719" s="31"/>
      <c r="J719" s="31"/>
      <c r="Q719" s="31"/>
      <c r="R719" s="31"/>
      <c r="AC719" s="31"/>
      <c r="AD719" s="31"/>
      <c r="AE719" s="31"/>
      <c r="AF719" s="31"/>
      <c r="AG719" s="31"/>
      <c r="AJ719" s="31"/>
      <c r="AK719" s="31"/>
    </row>
    <row r="720" ht="15.75" customHeight="1">
      <c r="A720" s="31"/>
      <c r="B720" s="31"/>
      <c r="E720" s="31"/>
      <c r="F720" s="31"/>
      <c r="G720" s="31"/>
      <c r="J720" s="31"/>
      <c r="Q720" s="31"/>
      <c r="R720" s="31"/>
      <c r="AC720" s="31"/>
      <c r="AD720" s="31"/>
      <c r="AE720" s="31"/>
      <c r="AF720" s="31"/>
      <c r="AG720" s="31"/>
      <c r="AJ720" s="31"/>
      <c r="AK720" s="31"/>
    </row>
    <row r="721" ht="15.75" customHeight="1">
      <c r="A721" s="31"/>
      <c r="B721" s="31"/>
      <c r="E721" s="31"/>
      <c r="F721" s="31"/>
      <c r="G721" s="31"/>
      <c r="J721" s="31"/>
      <c r="Q721" s="31"/>
      <c r="R721" s="31"/>
      <c r="AC721" s="31"/>
      <c r="AD721" s="31"/>
      <c r="AE721" s="31"/>
      <c r="AF721" s="31"/>
      <c r="AG721" s="31"/>
      <c r="AJ721" s="31"/>
      <c r="AK721" s="31"/>
    </row>
    <row r="722" ht="15.75" customHeight="1">
      <c r="A722" s="31"/>
      <c r="B722" s="31"/>
      <c r="E722" s="31"/>
      <c r="F722" s="31"/>
      <c r="G722" s="31"/>
      <c r="J722" s="31"/>
      <c r="Q722" s="31"/>
      <c r="R722" s="31"/>
      <c r="AC722" s="31"/>
      <c r="AD722" s="31"/>
      <c r="AE722" s="31"/>
      <c r="AF722" s="31"/>
      <c r="AG722" s="31"/>
      <c r="AJ722" s="31"/>
      <c r="AK722" s="31"/>
    </row>
    <row r="723" ht="15.75" customHeight="1">
      <c r="A723" s="31"/>
      <c r="B723" s="31"/>
      <c r="E723" s="31"/>
      <c r="F723" s="31"/>
      <c r="G723" s="31"/>
      <c r="J723" s="31"/>
      <c r="Q723" s="31"/>
      <c r="R723" s="31"/>
      <c r="AC723" s="31"/>
      <c r="AD723" s="31"/>
      <c r="AE723" s="31"/>
      <c r="AF723" s="31"/>
      <c r="AG723" s="31"/>
      <c r="AJ723" s="31"/>
      <c r="AK723" s="31"/>
    </row>
    <row r="724" ht="15.75" customHeight="1">
      <c r="A724" s="31"/>
      <c r="B724" s="31"/>
      <c r="E724" s="31"/>
      <c r="F724" s="31"/>
      <c r="G724" s="31"/>
      <c r="J724" s="31"/>
      <c r="Q724" s="31"/>
      <c r="R724" s="31"/>
      <c r="AC724" s="31"/>
      <c r="AD724" s="31"/>
      <c r="AE724" s="31"/>
      <c r="AF724" s="31"/>
      <c r="AG724" s="31"/>
      <c r="AJ724" s="31"/>
      <c r="AK724" s="31"/>
    </row>
    <row r="725" ht="15.75" customHeight="1">
      <c r="A725" s="31"/>
      <c r="B725" s="31"/>
      <c r="E725" s="31"/>
      <c r="F725" s="31"/>
      <c r="G725" s="31"/>
      <c r="J725" s="31"/>
      <c r="Q725" s="31"/>
      <c r="R725" s="31"/>
      <c r="AC725" s="31"/>
      <c r="AD725" s="31"/>
      <c r="AE725" s="31"/>
      <c r="AF725" s="31"/>
      <c r="AG725" s="31"/>
      <c r="AJ725" s="31"/>
      <c r="AK725" s="31"/>
    </row>
    <row r="726" ht="15.75" customHeight="1">
      <c r="A726" s="31"/>
      <c r="B726" s="31"/>
      <c r="E726" s="31"/>
      <c r="F726" s="31"/>
      <c r="G726" s="31"/>
      <c r="J726" s="31"/>
      <c r="Q726" s="31"/>
      <c r="R726" s="31"/>
      <c r="AC726" s="31"/>
      <c r="AD726" s="31"/>
      <c r="AE726" s="31"/>
      <c r="AF726" s="31"/>
      <c r="AG726" s="31"/>
      <c r="AJ726" s="31"/>
      <c r="AK726" s="31"/>
    </row>
    <row r="727" ht="15.75" customHeight="1">
      <c r="A727" s="31"/>
      <c r="B727" s="31"/>
      <c r="E727" s="31"/>
      <c r="F727" s="31"/>
      <c r="G727" s="31"/>
      <c r="J727" s="31"/>
      <c r="Q727" s="31"/>
      <c r="R727" s="31"/>
      <c r="AC727" s="31"/>
      <c r="AD727" s="31"/>
      <c r="AE727" s="31"/>
      <c r="AF727" s="31"/>
      <c r="AG727" s="31"/>
      <c r="AJ727" s="31"/>
      <c r="AK727" s="31"/>
    </row>
    <row r="728" ht="15.75" customHeight="1">
      <c r="A728" s="31"/>
      <c r="B728" s="31"/>
      <c r="E728" s="31"/>
      <c r="F728" s="31"/>
      <c r="G728" s="31"/>
      <c r="J728" s="31"/>
      <c r="Q728" s="31"/>
      <c r="R728" s="31"/>
      <c r="AC728" s="31"/>
      <c r="AD728" s="31"/>
      <c r="AE728" s="31"/>
      <c r="AF728" s="31"/>
      <c r="AG728" s="31"/>
      <c r="AJ728" s="31"/>
      <c r="AK728" s="31"/>
    </row>
    <row r="729" ht="15.75" customHeight="1">
      <c r="A729" s="31"/>
      <c r="B729" s="31"/>
      <c r="E729" s="31"/>
      <c r="F729" s="31"/>
      <c r="G729" s="31"/>
      <c r="J729" s="31"/>
      <c r="Q729" s="31"/>
      <c r="R729" s="31"/>
      <c r="AC729" s="31"/>
      <c r="AD729" s="31"/>
      <c r="AE729" s="31"/>
      <c r="AF729" s="31"/>
      <c r="AG729" s="31"/>
      <c r="AJ729" s="31"/>
      <c r="AK729" s="31"/>
    </row>
    <row r="730" ht="15.75" customHeight="1">
      <c r="A730" s="31"/>
      <c r="B730" s="31"/>
      <c r="E730" s="31"/>
      <c r="F730" s="31"/>
      <c r="G730" s="31"/>
      <c r="J730" s="31"/>
      <c r="Q730" s="31"/>
      <c r="R730" s="31"/>
      <c r="AC730" s="31"/>
      <c r="AD730" s="31"/>
      <c r="AE730" s="31"/>
      <c r="AF730" s="31"/>
      <c r="AG730" s="31"/>
      <c r="AJ730" s="31"/>
      <c r="AK730" s="31"/>
    </row>
    <row r="731" ht="15.75" customHeight="1">
      <c r="A731" s="31"/>
      <c r="B731" s="31"/>
      <c r="E731" s="31"/>
      <c r="F731" s="31"/>
      <c r="G731" s="31"/>
      <c r="J731" s="31"/>
      <c r="Q731" s="31"/>
      <c r="R731" s="31"/>
      <c r="AC731" s="31"/>
      <c r="AD731" s="31"/>
      <c r="AE731" s="31"/>
      <c r="AF731" s="31"/>
      <c r="AG731" s="31"/>
      <c r="AJ731" s="31"/>
      <c r="AK731" s="31"/>
    </row>
    <row r="732" ht="15.75" customHeight="1">
      <c r="A732" s="31"/>
      <c r="B732" s="31"/>
      <c r="E732" s="31"/>
      <c r="F732" s="31"/>
      <c r="G732" s="31"/>
      <c r="J732" s="31"/>
      <c r="Q732" s="31"/>
      <c r="R732" s="31"/>
      <c r="AC732" s="31"/>
      <c r="AD732" s="31"/>
      <c r="AE732" s="31"/>
      <c r="AF732" s="31"/>
      <c r="AG732" s="31"/>
      <c r="AJ732" s="31"/>
      <c r="AK732" s="31"/>
    </row>
    <row r="733" ht="15.75" customHeight="1">
      <c r="A733" s="31"/>
      <c r="B733" s="31"/>
      <c r="E733" s="31"/>
      <c r="F733" s="31"/>
      <c r="G733" s="31"/>
      <c r="J733" s="31"/>
      <c r="Q733" s="31"/>
      <c r="R733" s="31"/>
      <c r="AC733" s="31"/>
      <c r="AD733" s="31"/>
      <c r="AE733" s="31"/>
      <c r="AF733" s="31"/>
      <c r="AG733" s="31"/>
      <c r="AJ733" s="31"/>
      <c r="AK733" s="31"/>
    </row>
    <row r="734" ht="15.75" customHeight="1">
      <c r="A734" s="31"/>
      <c r="B734" s="31"/>
      <c r="E734" s="31"/>
      <c r="F734" s="31"/>
      <c r="G734" s="31"/>
      <c r="J734" s="31"/>
      <c r="Q734" s="31"/>
      <c r="R734" s="31"/>
      <c r="AC734" s="31"/>
      <c r="AD734" s="31"/>
      <c r="AE734" s="31"/>
      <c r="AF734" s="31"/>
      <c r="AG734" s="31"/>
      <c r="AJ734" s="31"/>
      <c r="AK734" s="31"/>
    </row>
    <row r="735" ht="15.75" customHeight="1">
      <c r="A735" s="31"/>
      <c r="B735" s="31"/>
      <c r="E735" s="31"/>
      <c r="F735" s="31"/>
      <c r="G735" s="31"/>
      <c r="J735" s="31"/>
      <c r="Q735" s="31"/>
      <c r="R735" s="31"/>
      <c r="AC735" s="31"/>
      <c r="AD735" s="31"/>
      <c r="AE735" s="31"/>
      <c r="AF735" s="31"/>
      <c r="AG735" s="31"/>
      <c r="AJ735" s="31"/>
      <c r="AK735" s="31"/>
    </row>
    <row r="736" ht="15.75" customHeight="1">
      <c r="A736" s="31"/>
      <c r="B736" s="31"/>
      <c r="E736" s="31"/>
      <c r="F736" s="31"/>
      <c r="G736" s="31"/>
      <c r="J736" s="31"/>
      <c r="Q736" s="31"/>
      <c r="R736" s="31"/>
      <c r="AC736" s="31"/>
      <c r="AD736" s="31"/>
      <c r="AE736" s="31"/>
      <c r="AF736" s="31"/>
      <c r="AG736" s="31"/>
      <c r="AJ736" s="31"/>
      <c r="AK736" s="31"/>
    </row>
    <row r="737" ht="15.75" customHeight="1">
      <c r="A737" s="31"/>
      <c r="B737" s="31"/>
      <c r="E737" s="31"/>
      <c r="F737" s="31"/>
      <c r="G737" s="31"/>
      <c r="J737" s="31"/>
      <c r="Q737" s="31"/>
      <c r="R737" s="31"/>
      <c r="AC737" s="31"/>
      <c r="AD737" s="31"/>
      <c r="AE737" s="31"/>
      <c r="AF737" s="31"/>
      <c r="AG737" s="31"/>
      <c r="AJ737" s="31"/>
      <c r="AK737" s="31"/>
    </row>
    <row r="738" ht="15.75" customHeight="1">
      <c r="A738" s="31"/>
      <c r="B738" s="31"/>
      <c r="E738" s="31"/>
      <c r="F738" s="31"/>
      <c r="G738" s="31"/>
      <c r="J738" s="31"/>
      <c r="Q738" s="31"/>
      <c r="R738" s="31"/>
      <c r="AC738" s="31"/>
      <c r="AD738" s="31"/>
      <c r="AE738" s="31"/>
      <c r="AF738" s="31"/>
      <c r="AG738" s="31"/>
      <c r="AJ738" s="31"/>
      <c r="AK738" s="31"/>
    </row>
    <row r="739" ht="15.75" customHeight="1">
      <c r="A739" s="31"/>
      <c r="B739" s="31"/>
      <c r="E739" s="31"/>
      <c r="F739" s="31"/>
      <c r="G739" s="31"/>
      <c r="J739" s="31"/>
      <c r="Q739" s="31"/>
      <c r="R739" s="31"/>
      <c r="AC739" s="31"/>
      <c r="AD739" s="31"/>
      <c r="AE739" s="31"/>
      <c r="AF739" s="31"/>
      <c r="AG739" s="31"/>
      <c r="AJ739" s="31"/>
      <c r="AK739" s="31"/>
    </row>
    <row r="740" ht="15.75" customHeight="1">
      <c r="A740" s="31"/>
      <c r="B740" s="31"/>
      <c r="E740" s="31"/>
      <c r="F740" s="31"/>
      <c r="G740" s="31"/>
      <c r="J740" s="31"/>
      <c r="Q740" s="31"/>
      <c r="R740" s="31"/>
      <c r="AC740" s="31"/>
      <c r="AD740" s="31"/>
      <c r="AE740" s="31"/>
      <c r="AF740" s="31"/>
      <c r="AG740" s="31"/>
      <c r="AJ740" s="31"/>
      <c r="AK740" s="31"/>
    </row>
    <row r="741" ht="15.75" customHeight="1">
      <c r="A741" s="31"/>
      <c r="B741" s="31"/>
      <c r="E741" s="31"/>
      <c r="F741" s="31"/>
      <c r="G741" s="31"/>
      <c r="J741" s="31"/>
      <c r="Q741" s="31"/>
      <c r="R741" s="31"/>
      <c r="AC741" s="31"/>
      <c r="AD741" s="31"/>
      <c r="AE741" s="31"/>
      <c r="AF741" s="31"/>
      <c r="AG741" s="31"/>
      <c r="AJ741" s="31"/>
      <c r="AK741" s="31"/>
    </row>
    <row r="742" ht="15.75" customHeight="1">
      <c r="A742" s="31"/>
      <c r="B742" s="31"/>
      <c r="E742" s="31"/>
      <c r="F742" s="31"/>
      <c r="G742" s="31"/>
      <c r="J742" s="31"/>
      <c r="Q742" s="31"/>
      <c r="R742" s="31"/>
      <c r="AC742" s="31"/>
      <c r="AD742" s="31"/>
      <c r="AE742" s="31"/>
      <c r="AF742" s="31"/>
      <c r="AG742" s="31"/>
      <c r="AJ742" s="31"/>
      <c r="AK742" s="31"/>
    </row>
    <row r="743" ht="15.75" customHeight="1">
      <c r="A743" s="31"/>
      <c r="B743" s="31"/>
      <c r="E743" s="31"/>
      <c r="F743" s="31"/>
      <c r="G743" s="31"/>
      <c r="J743" s="31"/>
      <c r="Q743" s="31"/>
      <c r="R743" s="31"/>
      <c r="AC743" s="31"/>
      <c r="AD743" s="31"/>
      <c r="AE743" s="31"/>
      <c r="AF743" s="31"/>
      <c r="AG743" s="31"/>
      <c r="AJ743" s="31"/>
      <c r="AK743" s="31"/>
    </row>
    <row r="744" ht="15.75" customHeight="1">
      <c r="A744" s="31"/>
      <c r="B744" s="31"/>
      <c r="E744" s="31"/>
      <c r="F744" s="31"/>
      <c r="G744" s="31"/>
      <c r="J744" s="31"/>
      <c r="Q744" s="31"/>
      <c r="R744" s="31"/>
      <c r="AC744" s="31"/>
      <c r="AD744" s="31"/>
      <c r="AE744" s="31"/>
      <c r="AF744" s="31"/>
      <c r="AG744" s="31"/>
      <c r="AJ744" s="31"/>
      <c r="AK744" s="31"/>
    </row>
    <row r="745" ht="15.75" customHeight="1">
      <c r="A745" s="31"/>
      <c r="B745" s="31"/>
      <c r="E745" s="31"/>
      <c r="F745" s="31"/>
      <c r="G745" s="31"/>
      <c r="J745" s="31"/>
      <c r="Q745" s="31"/>
      <c r="R745" s="31"/>
      <c r="AC745" s="31"/>
      <c r="AD745" s="31"/>
      <c r="AE745" s="31"/>
      <c r="AF745" s="31"/>
      <c r="AG745" s="31"/>
      <c r="AJ745" s="31"/>
      <c r="AK745" s="31"/>
    </row>
    <row r="746" ht="15.75" customHeight="1">
      <c r="A746" s="31"/>
      <c r="B746" s="31"/>
      <c r="E746" s="31"/>
      <c r="F746" s="31"/>
      <c r="G746" s="31"/>
      <c r="J746" s="31"/>
      <c r="Q746" s="31"/>
      <c r="R746" s="31"/>
      <c r="AC746" s="31"/>
      <c r="AD746" s="31"/>
      <c r="AE746" s="31"/>
      <c r="AF746" s="31"/>
      <c r="AG746" s="31"/>
      <c r="AJ746" s="31"/>
      <c r="AK746" s="31"/>
    </row>
    <row r="747" ht="15.75" customHeight="1">
      <c r="A747" s="31"/>
      <c r="B747" s="31"/>
      <c r="E747" s="31"/>
      <c r="F747" s="31"/>
      <c r="G747" s="31"/>
      <c r="J747" s="31"/>
      <c r="Q747" s="31"/>
      <c r="R747" s="31"/>
      <c r="AC747" s="31"/>
      <c r="AD747" s="31"/>
      <c r="AE747" s="31"/>
      <c r="AF747" s="31"/>
      <c r="AG747" s="31"/>
      <c r="AJ747" s="31"/>
      <c r="AK747" s="31"/>
    </row>
    <row r="748" ht="15.75" customHeight="1">
      <c r="A748" s="31"/>
      <c r="B748" s="31"/>
      <c r="E748" s="31"/>
      <c r="F748" s="31"/>
      <c r="G748" s="31"/>
      <c r="J748" s="31"/>
      <c r="Q748" s="31"/>
      <c r="R748" s="31"/>
      <c r="AC748" s="31"/>
      <c r="AD748" s="31"/>
      <c r="AE748" s="31"/>
      <c r="AF748" s="31"/>
      <c r="AG748" s="31"/>
      <c r="AJ748" s="31"/>
      <c r="AK748" s="31"/>
    </row>
    <row r="749" ht="15.75" customHeight="1">
      <c r="A749" s="31"/>
      <c r="B749" s="31"/>
      <c r="E749" s="31"/>
      <c r="F749" s="31"/>
      <c r="G749" s="31"/>
      <c r="J749" s="31"/>
      <c r="Q749" s="31"/>
      <c r="R749" s="31"/>
      <c r="AC749" s="31"/>
      <c r="AD749" s="31"/>
      <c r="AE749" s="31"/>
      <c r="AF749" s="31"/>
      <c r="AG749" s="31"/>
      <c r="AJ749" s="31"/>
      <c r="AK749" s="31"/>
    </row>
    <row r="750" ht="15.75" customHeight="1">
      <c r="A750" s="31"/>
      <c r="B750" s="31"/>
      <c r="E750" s="31"/>
      <c r="F750" s="31"/>
      <c r="G750" s="31"/>
      <c r="J750" s="31"/>
      <c r="Q750" s="31"/>
      <c r="R750" s="31"/>
      <c r="AC750" s="31"/>
      <c r="AD750" s="31"/>
      <c r="AE750" s="31"/>
      <c r="AF750" s="31"/>
      <c r="AG750" s="31"/>
      <c r="AJ750" s="31"/>
      <c r="AK750" s="31"/>
    </row>
    <row r="751" ht="15.75" customHeight="1">
      <c r="A751" s="31"/>
      <c r="B751" s="31"/>
      <c r="E751" s="31"/>
      <c r="F751" s="31"/>
      <c r="G751" s="31"/>
      <c r="J751" s="31"/>
      <c r="Q751" s="31"/>
      <c r="R751" s="31"/>
      <c r="AC751" s="31"/>
      <c r="AD751" s="31"/>
      <c r="AE751" s="31"/>
      <c r="AF751" s="31"/>
      <c r="AG751" s="31"/>
      <c r="AJ751" s="31"/>
      <c r="AK751" s="31"/>
    </row>
    <row r="752" ht="15.75" customHeight="1">
      <c r="A752" s="31"/>
      <c r="B752" s="31"/>
      <c r="E752" s="31"/>
      <c r="F752" s="31"/>
      <c r="G752" s="31"/>
      <c r="J752" s="31"/>
      <c r="Q752" s="31"/>
      <c r="R752" s="31"/>
      <c r="AC752" s="31"/>
      <c r="AD752" s="31"/>
      <c r="AE752" s="31"/>
      <c r="AF752" s="31"/>
      <c r="AG752" s="31"/>
      <c r="AJ752" s="31"/>
      <c r="AK752" s="31"/>
    </row>
    <row r="753" ht="15.75" customHeight="1">
      <c r="A753" s="31"/>
      <c r="B753" s="31"/>
      <c r="E753" s="31"/>
      <c r="F753" s="31"/>
      <c r="G753" s="31"/>
      <c r="J753" s="31"/>
      <c r="Q753" s="31"/>
      <c r="R753" s="31"/>
      <c r="AC753" s="31"/>
      <c r="AD753" s="31"/>
      <c r="AE753" s="31"/>
      <c r="AF753" s="31"/>
      <c r="AG753" s="31"/>
      <c r="AJ753" s="31"/>
      <c r="AK753" s="31"/>
    </row>
    <row r="754" ht="15.75" customHeight="1">
      <c r="A754" s="31"/>
      <c r="B754" s="31"/>
      <c r="E754" s="31"/>
      <c r="F754" s="31"/>
      <c r="G754" s="31"/>
      <c r="J754" s="31"/>
      <c r="Q754" s="31"/>
      <c r="R754" s="31"/>
      <c r="AC754" s="31"/>
      <c r="AD754" s="31"/>
      <c r="AE754" s="31"/>
      <c r="AF754" s="31"/>
      <c r="AG754" s="31"/>
      <c r="AJ754" s="31"/>
      <c r="AK754" s="31"/>
    </row>
    <row r="755" ht="15.75" customHeight="1">
      <c r="A755" s="31"/>
      <c r="B755" s="31"/>
      <c r="E755" s="31"/>
      <c r="F755" s="31"/>
      <c r="G755" s="31"/>
      <c r="J755" s="31"/>
      <c r="Q755" s="31"/>
      <c r="R755" s="31"/>
      <c r="AC755" s="31"/>
      <c r="AD755" s="31"/>
      <c r="AE755" s="31"/>
      <c r="AF755" s="31"/>
      <c r="AG755" s="31"/>
      <c r="AJ755" s="31"/>
      <c r="AK755" s="31"/>
    </row>
    <row r="756" ht="15.75" customHeight="1">
      <c r="A756" s="31"/>
      <c r="B756" s="31"/>
      <c r="E756" s="31"/>
      <c r="F756" s="31"/>
      <c r="G756" s="31"/>
      <c r="J756" s="31"/>
      <c r="Q756" s="31"/>
      <c r="R756" s="31"/>
      <c r="AC756" s="31"/>
      <c r="AD756" s="31"/>
      <c r="AE756" s="31"/>
      <c r="AF756" s="31"/>
      <c r="AG756" s="31"/>
      <c r="AJ756" s="31"/>
      <c r="AK756" s="31"/>
    </row>
    <row r="757" ht="15.75" customHeight="1">
      <c r="A757" s="31"/>
      <c r="B757" s="31"/>
      <c r="E757" s="31"/>
      <c r="F757" s="31"/>
      <c r="G757" s="31"/>
      <c r="J757" s="31"/>
      <c r="Q757" s="31"/>
      <c r="R757" s="31"/>
      <c r="AC757" s="31"/>
      <c r="AD757" s="31"/>
      <c r="AE757" s="31"/>
      <c r="AF757" s="31"/>
      <c r="AG757" s="31"/>
      <c r="AJ757" s="31"/>
      <c r="AK757" s="31"/>
    </row>
    <row r="758" ht="15.75" customHeight="1">
      <c r="A758" s="31"/>
      <c r="B758" s="31"/>
      <c r="E758" s="31"/>
      <c r="F758" s="31"/>
      <c r="G758" s="31"/>
      <c r="J758" s="31"/>
      <c r="Q758" s="31"/>
      <c r="R758" s="31"/>
      <c r="AC758" s="31"/>
      <c r="AD758" s="31"/>
      <c r="AE758" s="31"/>
      <c r="AF758" s="31"/>
      <c r="AG758" s="31"/>
      <c r="AJ758" s="31"/>
      <c r="AK758" s="31"/>
    </row>
    <row r="759" ht="15.75" customHeight="1">
      <c r="A759" s="31"/>
      <c r="B759" s="31"/>
      <c r="E759" s="31"/>
      <c r="F759" s="31"/>
      <c r="G759" s="31"/>
      <c r="J759" s="31"/>
      <c r="Q759" s="31"/>
      <c r="R759" s="31"/>
      <c r="AC759" s="31"/>
      <c r="AD759" s="31"/>
      <c r="AE759" s="31"/>
      <c r="AF759" s="31"/>
      <c r="AG759" s="31"/>
      <c r="AJ759" s="31"/>
      <c r="AK759" s="31"/>
    </row>
    <row r="760" ht="15.75" customHeight="1">
      <c r="A760" s="31"/>
      <c r="B760" s="31"/>
      <c r="E760" s="31"/>
      <c r="F760" s="31"/>
      <c r="G760" s="31"/>
      <c r="J760" s="31"/>
      <c r="Q760" s="31"/>
      <c r="R760" s="31"/>
      <c r="AC760" s="31"/>
      <c r="AD760" s="31"/>
      <c r="AE760" s="31"/>
      <c r="AF760" s="31"/>
      <c r="AG760" s="31"/>
      <c r="AJ760" s="31"/>
      <c r="AK760" s="31"/>
    </row>
    <row r="761" ht="15.75" customHeight="1">
      <c r="A761" s="31"/>
      <c r="B761" s="31"/>
      <c r="E761" s="31"/>
      <c r="F761" s="31"/>
      <c r="G761" s="31"/>
      <c r="J761" s="31"/>
      <c r="Q761" s="31"/>
      <c r="R761" s="31"/>
      <c r="AC761" s="31"/>
      <c r="AD761" s="31"/>
      <c r="AE761" s="31"/>
      <c r="AF761" s="31"/>
      <c r="AG761" s="31"/>
      <c r="AJ761" s="31"/>
      <c r="AK761" s="31"/>
    </row>
    <row r="762" ht="15.75" customHeight="1">
      <c r="A762" s="31"/>
      <c r="B762" s="31"/>
      <c r="E762" s="31"/>
      <c r="F762" s="31"/>
      <c r="G762" s="31"/>
      <c r="J762" s="31"/>
      <c r="Q762" s="31"/>
      <c r="R762" s="31"/>
      <c r="AC762" s="31"/>
      <c r="AD762" s="31"/>
      <c r="AE762" s="31"/>
      <c r="AF762" s="31"/>
      <c r="AG762" s="31"/>
      <c r="AJ762" s="31"/>
      <c r="AK762" s="31"/>
    </row>
    <row r="763" ht="15.75" customHeight="1">
      <c r="A763" s="31"/>
      <c r="B763" s="31"/>
      <c r="E763" s="31"/>
      <c r="F763" s="31"/>
      <c r="G763" s="31"/>
      <c r="J763" s="31"/>
      <c r="Q763" s="31"/>
      <c r="R763" s="31"/>
      <c r="AC763" s="31"/>
      <c r="AD763" s="31"/>
      <c r="AE763" s="31"/>
      <c r="AF763" s="31"/>
      <c r="AG763" s="31"/>
      <c r="AJ763" s="31"/>
      <c r="AK763" s="31"/>
    </row>
    <row r="764" ht="15.75" customHeight="1">
      <c r="A764" s="31"/>
      <c r="B764" s="31"/>
      <c r="E764" s="31"/>
      <c r="F764" s="31"/>
      <c r="G764" s="31"/>
      <c r="J764" s="31"/>
      <c r="Q764" s="31"/>
      <c r="R764" s="31"/>
      <c r="AC764" s="31"/>
      <c r="AD764" s="31"/>
      <c r="AE764" s="31"/>
      <c r="AF764" s="31"/>
      <c r="AG764" s="31"/>
      <c r="AJ764" s="31"/>
      <c r="AK764" s="31"/>
    </row>
    <row r="765" ht="15.75" customHeight="1">
      <c r="A765" s="31"/>
      <c r="B765" s="31"/>
      <c r="E765" s="31"/>
      <c r="F765" s="31"/>
      <c r="G765" s="31"/>
      <c r="J765" s="31"/>
      <c r="Q765" s="31"/>
      <c r="R765" s="31"/>
      <c r="AC765" s="31"/>
      <c r="AD765" s="31"/>
      <c r="AE765" s="31"/>
      <c r="AF765" s="31"/>
      <c r="AG765" s="31"/>
      <c r="AJ765" s="31"/>
      <c r="AK765" s="31"/>
    </row>
    <row r="766" ht="15.75" customHeight="1">
      <c r="A766" s="31"/>
      <c r="B766" s="31"/>
      <c r="E766" s="31"/>
      <c r="F766" s="31"/>
      <c r="G766" s="31"/>
      <c r="J766" s="31"/>
      <c r="Q766" s="31"/>
      <c r="R766" s="31"/>
      <c r="AC766" s="31"/>
      <c r="AD766" s="31"/>
      <c r="AE766" s="31"/>
      <c r="AF766" s="31"/>
      <c r="AG766" s="31"/>
      <c r="AJ766" s="31"/>
      <c r="AK766" s="31"/>
    </row>
    <row r="767" ht="15.75" customHeight="1">
      <c r="A767" s="31"/>
      <c r="B767" s="31"/>
      <c r="E767" s="31"/>
      <c r="F767" s="31"/>
      <c r="G767" s="31"/>
      <c r="J767" s="31"/>
      <c r="Q767" s="31"/>
      <c r="R767" s="31"/>
      <c r="AC767" s="31"/>
      <c r="AD767" s="31"/>
      <c r="AE767" s="31"/>
      <c r="AF767" s="31"/>
      <c r="AG767" s="31"/>
      <c r="AJ767" s="31"/>
      <c r="AK767" s="31"/>
    </row>
    <row r="768" ht="15.75" customHeight="1">
      <c r="A768" s="31"/>
      <c r="B768" s="31"/>
      <c r="E768" s="31"/>
      <c r="F768" s="31"/>
      <c r="G768" s="31"/>
      <c r="J768" s="31"/>
      <c r="Q768" s="31"/>
      <c r="R768" s="31"/>
      <c r="AC768" s="31"/>
      <c r="AD768" s="31"/>
      <c r="AE768" s="31"/>
      <c r="AF768" s="31"/>
      <c r="AG768" s="31"/>
      <c r="AJ768" s="31"/>
      <c r="AK768" s="31"/>
    </row>
    <row r="769" ht="15.75" customHeight="1">
      <c r="A769" s="31"/>
      <c r="B769" s="31"/>
      <c r="E769" s="31"/>
      <c r="F769" s="31"/>
      <c r="G769" s="31"/>
      <c r="J769" s="31"/>
      <c r="Q769" s="31"/>
      <c r="R769" s="31"/>
      <c r="AC769" s="31"/>
      <c r="AD769" s="31"/>
      <c r="AE769" s="31"/>
      <c r="AF769" s="31"/>
      <c r="AG769" s="31"/>
      <c r="AJ769" s="31"/>
      <c r="AK769" s="31"/>
    </row>
    <row r="770" ht="15.75" customHeight="1">
      <c r="A770" s="31"/>
      <c r="B770" s="31"/>
      <c r="E770" s="31"/>
      <c r="F770" s="31"/>
      <c r="G770" s="31"/>
      <c r="J770" s="31"/>
      <c r="Q770" s="31"/>
      <c r="R770" s="31"/>
      <c r="AC770" s="31"/>
      <c r="AD770" s="31"/>
      <c r="AE770" s="31"/>
      <c r="AF770" s="31"/>
      <c r="AG770" s="31"/>
      <c r="AJ770" s="31"/>
      <c r="AK770" s="31"/>
    </row>
    <row r="771" ht="15.75" customHeight="1">
      <c r="A771" s="31"/>
      <c r="B771" s="31"/>
      <c r="E771" s="31"/>
      <c r="F771" s="31"/>
      <c r="G771" s="31"/>
      <c r="J771" s="31"/>
      <c r="Q771" s="31"/>
      <c r="R771" s="31"/>
      <c r="AC771" s="31"/>
      <c r="AD771" s="31"/>
      <c r="AE771" s="31"/>
      <c r="AF771" s="31"/>
      <c r="AG771" s="31"/>
      <c r="AJ771" s="31"/>
      <c r="AK771" s="31"/>
    </row>
    <row r="772" ht="15.75" customHeight="1">
      <c r="A772" s="31"/>
      <c r="B772" s="31"/>
      <c r="E772" s="31"/>
      <c r="F772" s="31"/>
      <c r="G772" s="31"/>
      <c r="J772" s="31"/>
      <c r="Q772" s="31"/>
      <c r="R772" s="31"/>
      <c r="AC772" s="31"/>
      <c r="AD772" s="31"/>
      <c r="AE772" s="31"/>
      <c r="AF772" s="31"/>
      <c r="AG772" s="31"/>
      <c r="AJ772" s="31"/>
      <c r="AK772" s="31"/>
    </row>
    <row r="773" ht="15.75" customHeight="1">
      <c r="A773" s="31"/>
      <c r="B773" s="31"/>
      <c r="E773" s="31"/>
      <c r="F773" s="31"/>
      <c r="G773" s="31"/>
      <c r="J773" s="31"/>
      <c r="Q773" s="31"/>
      <c r="R773" s="31"/>
      <c r="AC773" s="31"/>
      <c r="AD773" s="31"/>
      <c r="AE773" s="31"/>
      <c r="AF773" s="31"/>
      <c r="AG773" s="31"/>
      <c r="AJ773" s="31"/>
      <c r="AK773" s="31"/>
    </row>
    <row r="774" ht="15.75" customHeight="1">
      <c r="A774" s="31"/>
      <c r="B774" s="31"/>
      <c r="E774" s="31"/>
      <c r="F774" s="31"/>
      <c r="G774" s="31"/>
      <c r="J774" s="31"/>
      <c r="Q774" s="31"/>
      <c r="R774" s="31"/>
      <c r="AC774" s="31"/>
      <c r="AD774" s="31"/>
      <c r="AE774" s="31"/>
      <c r="AF774" s="31"/>
      <c r="AG774" s="31"/>
      <c r="AJ774" s="31"/>
      <c r="AK774" s="31"/>
    </row>
    <row r="775" ht="15.75" customHeight="1">
      <c r="A775" s="31"/>
      <c r="B775" s="31"/>
      <c r="E775" s="31"/>
      <c r="F775" s="31"/>
      <c r="G775" s="31"/>
      <c r="J775" s="31"/>
      <c r="Q775" s="31"/>
      <c r="R775" s="31"/>
      <c r="AC775" s="31"/>
      <c r="AD775" s="31"/>
      <c r="AE775" s="31"/>
      <c r="AF775" s="31"/>
      <c r="AG775" s="31"/>
      <c r="AJ775" s="31"/>
      <c r="AK775" s="31"/>
    </row>
    <row r="776" ht="15.75" customHeight="1">
      <c r="A776" s="31"/>
      <c r="B776" s="31"/>
      <c r="E776" s="31"/>
      <c r="F776" s="31"/>
      <c r="G776" s="31"/>
      <c r="J776" s="31"/>
      <c r="Q776" s="31"/>
      <c r="R776" s="31"/>
      <c r="AC776" s="31"/>
      <c r="AD776" s="31"/>
      <c r="AE776" s="31"/>
      <c r="AF776" s="31"/>
      <c r="AG776" s="31"/>
      <c r="AJ776" s="31"/>
      <c r="AK776" s="31"/>
    </row>
    <row r="777" ht="15.75" customHeight="1">
      <c r="A777" s="31"/>
      <c r="B777" s="31"/>
      <c r="E777" s="31"/>
      <c r="F777" s="31"/>
      <c r="G777" s="31"/>
      <c r="J777" s="31"/>
      <c r="Q777" s="31"/>
      <c r="R777" s="31"/>
      <c r="AC777" s="31"/>
      <c r="AD777" s="31"/>
      <c r="AE777" s="31"/>
      <c r="AF777" s="31"/>
      <c r="AG777" s="31"/>
      <c r="AJ777" s="31"/>
      <c r="AK777" s="31"/>
    </row>
    <row r="778" ht="15.75" customHeight="1">
      <c r="A778" s="31"/>
      <c r="B778" s="31"/>
      <c r="E778" s="31"/>
      <c r="F778" s="31"/>
      <c r="G778" s="31"/>
      <c r="J778" s="31"/>
      <c r="Q778" s="31"/>
      <c r="R778" s="31"/>
      <c r="AC778" s="31"/>
      <c r="AD778" s="31"/>
      <c r="AE778" s="31"/>
      <c r="AF778" s="31"/>
      <c r="AG778" s="31"/>
      <c r="AJ778" s="31"/>
      <c r="AK778" s="31"/>
    </row>
    <row r="779" ht="15.75" customHeight="1">
      <c r="A779" s="31"/>
      <c r="B779" s="31"/>
      <c r="E779" s="31"/>
      <c r="F779" s="31"/>
      <c r="G779" s="31"/>
      <c r="J779" s="31"/>
      <c r="Q779" s="31"/>
      <c r="R779" s="31"/>
      <c r="AC779" s="31"/>
      <c r="AD779" s="31"/>
      <c r="AE779" s="31"/>
      <c r="AF779" s="31"/>
      <c r="AG779" s="31"/>
      <c r="AJ779" s="31"/>
      <c r="AK779" s="31"/>
    </row>
    <row r="780" ht="15.75" customHeight="1">
      <c r="A780" s="31"/>
      <c r="B780" s="31"/>
      <c r="E780" s="31"/>
      <c r="F780" s="31"/>
      <c r="G780" s="31"/>
      <c r="J780" s="31"/>
      <c r="Q780" s="31"/>
      <c r="R780" s="31"/>
      <c r="AC780" s="31"/>
      <c r="AD780" s="31"/>
      <c r="AE780" s="31"/>
      <c r="AF780" s="31"/>
      <c r="AG780" s="31"/>
      <c r="AJ780" s="31"/>
      <c r="AK780" s="31"/>
    </row>
    <row r="781" ht="15.75" customHeight="1">
      <c r="A781" s="31"/>
      <c r="B781" s="31"/>
      <c r="E781" s="31"/>
      <c r="F781" s="31"/>
      <c r="G781" s="31"/>
      <c r="J781" s="31"/>
      <c r="Q781" s="31"/>
      <c r="R781" s="31"/>
      <c r="AC781" s="31"/>
      <c r="AD781" s="31"/>
      <c r="AE781" s="31"/>
      <c r="AF781" s="31"/>
      <c r="AG781" s="31"/>
      <c r="AJ781" s="31"/>
      <c r="AK781" s="31"/>
    </row>
    <row r="782" ht="15.75" customHeight="1">
      <c r="A782" s="31"/>
      <c r="B782" s="31"/>
      <c r="E782" s="31"/>
      <c r="F782" s="31"/>
      <c r="G782" s="31"/>
      <c r="J782" s="31"/>
      <c r="Q782" s="31"/>
      <c r="R782" s="31"/>
      <c r="AC782" s="31"/>
      <c r="AD782" s="31"/>
      <c r="AE782" s="31"/>
      <c r="AF782" s="31"/>
      <c r="AG782" s="31"/>
      <c r="AJ782" s="31"/>
      <c r="AK782" s="31"/>
    </row>
    <row r="783" ht="15.75" customHeight="1">
      <c r="A783" s="31"/>
      <c r="B783" s="31"/>
      <c r="E783" s="31"/>
      <c r="F783" s="31"/>
      <c r="G783" s="31"/>
      <c r="J783" s="31"/>
      <c r="Q783" s="31"/>
      <c r="R783" s="31"/>
      <c r="AC783" s="31"/>
      <c r="AD783" s="31"/>
      <c r="AE783" s="31"/>
      <c r="AF783" s="31"/>
      <c r="AG783" s="31"/>
      <c r="AJ783" s="31"/>
      <c r="AK783" s="31"/>
    </row>
    <row r="784" ht="15.75" customHeight="1">
      <c r="A784" s="31"/>
      <c r="B784" s="31"/>
      <c r="E784" s="31"/>
      <c r="F784" s="31"/>
      <c r="G784" s="31"/>
      <c r="J784" s="31"/>
      <c r="Q784" s="31"/>
      <c r="R784" s="31"/>
      <c r="AC784" s="31"/>
      <c r="AD784" s="31"/>
      <c r="AE784" s="31"/>
      <c r="AF784" s="31"/>
      <c r="AG784" s="31"/>
      <c r="AJ784" s="31"/>
      <c r="AK784" s="31"/>
    </row>
    <row r="785" ht="15.75" customHeight="1">
      <c r="A785" s="31"/>
      <c r="B785" s="31"/>
      <c r="E785" s="31"/>
      <c r="F785" s="31"/>
      <c r="G785" s="31"/>
      <c r="J785" s="31"/>
      <c r="Q785" s="31"/>
      <c r="R785" s="31"/>
      <c r="AC785" s="31"/>
      <c r="AD785" s="31"/>
      <c r="AE785" s="31"/>
      <c r="AF785" s="31"/>
      <c r="AG785" s="31"/>
      <c r="AJ785" s="31"/>
      <c r="AK785" s="31"/>
    </row>
    <row r="786" ht="15.75" customHeight="1">
      <c r="A786" s="31"/>
      <c r="B786" s="31"/>
      <c r="E786" s="31"/>
      <c r="F786" s="31"/>
      <c r="G786" s="31"/>
      <c r="J786" s="31"/>
      <c r="Q786" s="31"/>
      <c r="R786" s="31"/>
      <c r="AC786" s="31"/>
      <c r="AD786" s="31"/>
      <c r="AE786" s="31"/>
      <c r="AF786" s="31"/>
      <c r="AG786" s="31"/>
      <c r="AJ786" s="31"/>
      <c r="AK786" s="31"/>
    </row>
    <row r="787" ht="15.75" customHeight="1">
      <c r="A787" s="31"/>
      <c r="B787" s="31"/>
      <c r="E787" s="31"/>
      <c r="F787" s="31"/>
      <c r="G787" s="31"/>
      <c r="J787" s="31"/>
      <c r="Q787" s="31"/>
      <c r="R787" s="31"/>
      <c r="AC787" s="31"/>
      <c r="AD787" s="31"/>
      <c r="AE787" s="31"/>
      <c r="AF787" s="31"/>
      <c r="AG787" s="31"/>
      <c r="AJ787" s="31"/>
      <c r="AK787" s="31"/>
    </row>
    <row r="788" ht="15.75" customHeight="1">
      <c r="A788" s="31"/>
      <c r="B788" s="31"/>
      <c r="E788" s="31"/>
      <c r="F788" s="31"/>
      <c r="G788" s="31"/>
      <c r="J788" s="31"/>
      <c r="Q788" s="31"/>
      <c r="R788" s="31"/>
      <c r="AC788" s="31"/>
      <c r="AD788" s="31"/>
      <c r="AE788" s="31"/>
      <c r="AF788" s="31"/>
      <c r="AG788" s="31"/>
      <c r="AJ788" s="31"/>
      <c r="AK788" s="31"/>
    </row>
    <row r="789" ht="15.75" customHeight="1">
      <c r="A789" s="31"/>
      <c r="B789" s="31"/>
      <c r="E789" s="31"/>
      <c r="F789" s="31"/>
      <c r="G789" s="31"/>
      <c r="J789" s="31"/>
      <c r="Q789" s="31"/>
      <c r="R789" s="31"/>
      <c r="AC789" s="31"/>
      <c r="AD789" s="31"/>
      <c r="AE789" s="31"/>
      <c r="AF789" s="31"/>
      <c r="AG789" s="31"/>
      <c r="AJ789" s="31"/>
      <c r="AK789" s="31"/>
    </row>
    <row r="790" ht="15.75" customHeight="1">
      <c r="A790" s="31"/>
      <c r="B790" s="31"/>
      <c r="E790" s="31"/>
      <c r="F790" s="31"/>
      <c r="G790" s="31"/>
      <c r="J790" s="31"/>
      <c r="Q790" s="31"/>
      <c r="R790" s="31"/>
      <c r="AC790" s="31"/>
      <c r="AD790" s="31"/>
      <c r="AE790" s="31"/>
      <c r="AF790" s="31"/>
      <c r="AG790" s="31"/>
      <c r="AJ790" s="31"/>
      <c r="AK790" s="31"/>
    </row>
    <row r="791" ht="15.75" customHeight="1">
      <c r="A791" s="31"/>
      <c r="B791" s="31"/>
      <c r="E791" s="31"/>
      <c r="F791" s="31"/>
      <c r="G791" s="31"/>
      <c r="J791" s="31"/>
      <c r="Q791" s="31"/>
      <c r="R791" s="31"/>
      <c r="AC791" s="31"/>
      <c r="AD791" s="31"/>
      <c r="AE791" s="31"/>
      <c r="AF791" s="31"/>
      <c r="AG791" s="31"/>
      <c r="AJ791" s="31"/>
      <c r="AK791" s="31"/>
    </row>
    <row r="792" ht="15.75" customHeight="1">
      <c r="A792" s="31"/>
      <c r="B792" s="31"/>
      <c r="E792" s="31"/>
      <c r="F792" s="31"/>
      <c r="G792" s="31"/>
      <c r="J792" s="31"/>
      <c r="Q792" s="31"/>
      <c r="R792" s="31"/>
      <c r="AC792" s="31"/>
      <c r="AD792" s="31"/>
      <c r="AE792" s="31"/>
      <c r="AF792" s="31"/>
      <c r="AG792" s="31"/>
      <c r="AJ792" s="31"/>
      <c r="AK792" s="31"/>
    </row>
    <row r="793" ht="15.75" customHeight="1">
      <c r="A793" s="31"/>
      <c r="B793" s="31"/>
      <c r="E793" s="31"/>
      <c r="F793" s="31"/>
      <c r="G793" s="31"/>
      <c r="J793" s="31"/>
      <c r="Q793" s="31"/>
      <c r="R793" s="31"/>
      <c r="AC793" s="31"/>
      <c r="AD793" s="31"/>
      <c r="AE793" s="31"/>
      <c r="AF793" s="31"/>
      <c r="AG793" s="31"/>
      <c r="AJ793" s="31"/>
      <c r="AK793" s="31"/>
    </row>
    <row r="794" ht="15.75" customHeight="1">
      <c r="A794" s="31"/>
      <c r="B794" s="31"/>
      <c r="E794" s="31"/>
      <c r="F794" s="31"/>
      <c r="G794" s="31"/>
      <c r="J794" s="31"/>
      <c r="Q794" s="31"/>
      <c r="R794" s="31"/>
      <c r="AC794" s="31"/>
      <c r="AD794" s="31"/>
      <c r="AE794" s="31"/>
      <c r="AF794" s="31"/>
      <c r="AG794" s="31"/>
      <c r="AJ794" s="31"/>
      <c r="AK794" s="31"/>
    </row>
    <row r="795" ht="15.75" customHeight="1">
      <c r="A795" s="31"/>
      <c r="B795" s="31"/>
      <c r="E795" s="31"/>
      <c r="F795" s="31"/>
      <c r="G795" s="31"/>
      <c r="J795" s="31"/>
      <c r="Q795" s="31"/>
      <c r="R795" s="31"/>
      <c r="AC795" s="31"/>
      <c r="AD795" s="31"/>
      <c r="AE795" s="31"/>
      <c r="AF795" s="31"/>
      <c r="AG795" s="31"/>
      <c r="AJ795" s="31"/>
      <c r="AK795" s="31"/>
    </row>
    <row r="796" ht="15.75" customHeight="1">
      <c r="A796" s="31"/>
      <c r="B796" s="31"/>
      <c r="E796" s="31"/>
      <c r="F796" s="31"/>
      <c r="G796" s="31"/>
      <c r="J796" s="31"/>
      <c r="Q796" s="31"/>
      <c r="R796" s="31"/>
      <c r="AC796" s="31"/>
      <c r="AD796" s="31"/>
      <c r="AE796" s="31"/>
      <c r="AF796" s="31"/>
      <c r="AG796" s="31"/>
      <c r="AJ796" s="31"/>
      <c r="AK796" s="31"/>
    </row>
    <row r="797" ht="15.75" customHeight="1">
      <c r="A797" s="31"/>
      <c r="B797" s="31"/>
      <c r="E797" s="31"/>
      <c r="F797" s="31"/>
      <c r="G797" s="31"/>
      <c r="J797" s="31"/>
      <c r="Q797" s="31"/>
      <c r="R797" s="31"/>
      <c r="AC797" s="31"/>
      <c r="AD797" s="31"/>
      <c r="AE797" s="31"/>
      <c r="AF797" s="31"/>
      <c r="AG797" s="31"/>
      <c r="AJ797" s="31"/>
      <c r="AK797" s="31"/>
    </row>
    <row r="798" ht="15.75" customHeight="1">
      <c r="A798" s="31"/>
      <c r="B798" s="31"/>
      <c r="E798" s="31"/>
      <c r="F798" s="31"/>
      <c r="G798" s="31"/>
      <c r="J798" s="31"/>
      <c r="Q798" s="31"/>
      <c r="R798" s="31"/>
      <c r="AC798" s="31"/>
      <c r="AD798" s="31"/>
      <c r="AE798" s="31"/>
      <c r="AF798" s="31"/>
      <c r="AG798" s="31"/>
      <c r="AJ798" s="31"/>
      <c r="AK798" s="31"/>
    </row>
    <row r="799" ht="15.75" customHeight="1">
      <c r="A799" s="31"/>
      <c r="B799" s="31"/>
      <c r="E799" s="31"/>
      <c r="F799" s="31"/>
      <c r="G799" s="31"/>
      <c r="J799" s="31"/>
      <c r="Q799" s="31"/>
      <c r="R799" s="31"/>
      <c r="AC799" s="31"/>
      <c r="AD799" s="31"/>
      <c r="AE799" s="31"/>
      <c r="AF799" s="31"/>
      <c r="AG799" s="31"/>
      <c r="AJ799" s="31"/>
      <c r="AK799" s="31"/>
    </row>
    <row r="800" ht="15.75" customHeight="1">
      <c r="A800" s="31"/>
      <c r="B800" s="31"/>
      <c r="E800" s="31"/>
      <c r="F800" s="31"/>
      <c r="G800" s="31"/>
      <c r="J800" s="31"/>
      <c r="Q800" s="31"/>
      <c r="R800" s="31"/>
      <c r="AC800" s="31"/>
      <c r="AD800" s="31"/>
      <c r="AE800" s="31"/>
      <c r="AF800" s="31"/>
      <c r="AG800" s="31"/>
      <c r="AJ800" s="31"/>
      <c r="AK800" s="31"/>
    </row>
    <row r="801" ht="15.75" customHeight="1">
      <c r="A801" s="31"/>
      <c r="B801" s="31"/>
      <c r="E801" s="31"/>
      <c r="F801" s="31"/>
      <c r="G801" s="31"/>
      <c r="J801" s="31"/>
      <c r="Q801" s="31"/>
      <c r="R801" s="31"/>
      <c r="AC801" s="31"/>
      <c r="AD801" s="31"/>
      <c r="AE801" s="31"/>
      <c r="AF801" s="31"/>
      <c r="AG801" s="31"/>
      <c r="AJ801" s="31"/>
      <c r="AK801" s="31"/>
    </row>
    <row r="802" ht="15.75" customHeight="1">
      <c r="A802" s="31"/>
      <c r="B802" s="31"/>
      <c r="E802" s="31"/>
      <c r="F802" s="31"/>
      <c r="G802" s="31"/>
      <c r="J802" s="31"/>
      <c r="Q802" s="31"/>
      <c r="R802" s="31"/>
      <c r="AC802" s="31"/>
      <c r="AD802" s="31"/>
      <c r="AE802" s="31"/>
      <c r="AF802" s="31"/>
      <c r="AG802" s="31"/>
      <c r="AJ802" s="31"/>
      <c r="AK802" s="31"/>
    </row>
    <row r="803" ht="15.75" customHeight="1">
      <c r="A803" s="31"/>
      <c r="B803" s="31"/>
      <c r="E803" s="31"/>
      <c r="F803" s="31"/>
      <c r="G803" s="31"/>
      <c r="J803" s="31"/>
      <c r="Q803" s="31"/>
      <c r="R803" s="31"/>
      <c r="AC803" s="31"/>
      <c r="AD803" s="31"/>
      <c r="AE803" s="31"/>
      <c r="AF803" s="31"/>
      <c r="AG803" s="31"/>
      <c r="AJ803" s="31"/>
      <c r="AK803" s="31"/>
    </row>
    <row r="804" ht="15.75" customHeight="1">
      <c r="A804" s="31"/>
      <c r="B804" s="31"/>
      <c r="E804" s="31"/>
      <c r="F804" s="31"/>
      <c r="G804" s="31"/>
      <c r="J804" s="31"/>
      <c r="Q804" s="31"/>
      <c r="R804" s="31"/>
      <c r="AC804" s="31"/>
      <c r="AD804" s="31"/>
      <c r="AE804" s="31"/>
      <c r="AF804" s="31"/>
      <c r="AG804" s="31"/>
      <c r="AJ804" s="31"/>
      <c r="AK804" s="31"/>
    </row>
    <row r="805" ht="15.75" customHeight="1">
      <c r="A805" s="31"/>
      <c r="B805" s="31"/>
      <c r="E805" s="31"/>
      <c r="F805" s="31"/>
      <c r="G805" s="31"/>
      <c r="J805" s="31"/>
      <c r="Q805" s="31"/>
      <c r="R805" s="31"/>
      <c r="AC805" s="31"/>
      <c r="AD805" s="31"/>
      <c r="AE805" s="31"/>
      <c r="AF805" s="31"/>
      <c r="AG805" s="31"/>
      <c r="AJ805" s="31"/>
      <c r="AK805" s="31"/>
    </row>
    <row r="806" ht="15.75" customHeight="1">
      <c r="A806" s="31"/>
      <c r="B806" s="31"/>
      <c r="E806" s="31"/>
      <c r="F806" s="31"/>
      <c r="G806" s="31"/>
      <c r="J806" s="31"/>
      <c r="Q806" s="31"/>
      <c r="R806" s="31"/>
      <c r="AC806" s="31"/>
      <c r="AD806" s="31"/>
      <c r="AE806" s="31"/>
      <c r="AF806" s="31"/>
      <c r="AG806" s="31"/>
      <c r="AJ806" s="31"/>
      <c r="AK806" s="31"/>
    </row>
    <row r="807" ht="15.75" customHeight="1">
      <c r="A807" s="31"/>
      <c r="B807" s="31"/>
      <c r="E807" s="31"/>
      <c r="F807" s="31"/>
      <c r="G807" s="31"/>
      <c r="J807" s="31"/>
      <c r="Q807" s="31"/>
      <c r="R807" s="31"/>
      <c r="AC807" s="31"/>
      <c r="AD807" s="31"/>
      <c r="AE807" s="31"/>
      <c r="AF807" s="31"/>
      <c r="AG807" s="31"/>
      <c r="AJ807" s="31"/>
      <c r="AK807" s="31"/>
    </row>
    <row r="808" ht="15.75" customHeight="1">
      <c r="A808" s="31"/>
      <c r="B808" s="31"/>
      <c r="E808" s="31"/>
      <c r="F808" s="31"/>
      <c r="G808" s="31"/>
      <c r="J808" s="31"/>
      <c r="Q808" s="31"/>
      <c r="R808" s="31"/>
      <c r="AC808" s="31"/>
      <c r="AD808" s="31"/>
      <c r="AE808" s="31"/>
      <c r="AF808" s="31"/>
      <c r="AG808" s="31"/>
      <c r="AJ808" s="31"/>
      <c r="AK808" s="31"/>
    </row>
    <row r="809" ht="15.75" customHeight="1">
      <c r="A809" s="31"/>
      <c r="B809" s="31"/>
      <c r="E809" s="31"/>
      <c r="F809" s="31"/>
      <c r="G809" s="31"/>
      <c r="J809" s="31"/>
      <c r="Q809" s="31"/>
      <c r="R809" s="31"/>
      <c r="AC809" s="31"/>
      <c r="AD809" s="31"/>
      <c r="AE809" s="31"/>
      <c r="AF809" s="31"/>
      <c r="AG809" s="31"/>
      <c r="AJ809" s="31"/>
      <c r="AK809" s="31"/>
    </row>
    <row r="810" ht="15.75" customHeight="1">
      <c r="A810" s="31"/>
      <c r="B810" s="31"/>
      <c r="E810" s="31"/>
      <c r="F810" s="31"/>
      <c r="G810" s="31"/>
      <c r="J810" s="31"/>
      <c r="Q810" s="31"/>
      <c r="R810" s="31"/>
      <c r="AC810" s="31"/>
      <c r="AD810" s="31"/>
      <c r="AE810" s="31"/>
      <c r="AF810" s="31"/>
      <c r="AG810" s="31"/>
      <c r="AJ810" s="31"/>
      <c r="AK810" s="31"/>
    </row>
    <row r="811" ht="15.75" customHeight="1">
      <c r="A811" s="31"/>
      <c r="B811" s="31"/>
      <c r="E811" s="31"/>
      <c r="F811" s="31"/>
      <c r="G811" s="31"/>
      <c r="J811" s="31"/>
      <c r="Q811" s="31"/>
      <c r="R811" s="31"/>
      <c r="AC811" s="31"/>
      <c r="AD811" s="31"/>
      <c r="AE811" s="31"/>
      <c r="AF811" s="31"/>
      <c r="AG811" s="31"/>
      <c r="AJ811" s="31"/>
      <c r="AK811" s="31"/>
    </row>
    <row r="812" ht="15.75" customHeight="1">
      <c r="A812" s="31"/>
      <c r="B812" s="31"/>
      <c r="E812" s="31"/>
      <c r="F812" s="31"/>
      <c r="G812" s="31"/>
      <c r="J812" s="31"/>
      <c r="Q812" s="31"/>
      <c r="R812" s="31"/>
      <c r="AC812" s="31"/>
      <c r="AD812" s="31"/>
      <c r="AE812" s="31"/>
      <c r="AF812" s="31"/>
      <c r="AG812" s="31"/>
      <c r="AJ812" s="31"/>
      <c r="AK812" s="31"/>
    </row>
    <row r="813" ht="15.75" customHeight="1">
      <c r="A813" s="31"/>
      <c r="B813" s="31"/>
      <c r="E813" s="31"/>
      <c r="F813" s="31"/>
      <c r="G813" s="31"/>
      <c r="J813" s="31"/>
      <c r="Q813" s="31"/>
      <c r="R813" s="31"/>
      <c r="AC813" s="31"/>
      <c r="AD813" s="31"/>
      <c r="AE813" s="31"/>
      <c r="AF813" s="31"/>
      <c r="AG813" s="31"/>
      <c r="AJ813" s="31"/>
      <c r="AK813" s="31"/>
    </row>
    <row r="814" ht="15.75" customHeight="1">
      <c r="A814" s="31"/>
      <c r="B814" s="31"/>
      <c r="E814" s="31"/>
      <c r="F814" s="31"/>
      <c r="G814" s="31"/>
      <c r="J814" s="31"/>
      <c r="Q814" s="31"/>
      <c r="R814" s="31"/>
      <c r="AC814" s="31"/>
      <c r="AD814" s="31"/>
      <c r="AE814" s="31"/>
      <c r="AF814" s="31"/>
      <c r="AG814" s="31"/>
      <c r="AJ814" s="31"/>
      <c r="AK814" s="31"/>
    </row>
    <row r="815" ht="15.75" customHeight="1">
      <c r="A815" s="31"/>
      <c r="B815" s="31"/>
      <c r="E815" s="31"/>
      <c r="F815" s="31"/>
      <c r="G815" s="31"/>
      <c r="J815" s="31"/>
      <c r="Q815" s="31"/>
      <c r="R815" s="31"/>
      <c r="AC815" s="31"/>
      <c r="AD815" s="31"/>
      <c r="AE815" s="31"/>
      <c r="AF815" s="31"/>
      <c r="AG815" s="31"/>
      <c r="AJ815" s="31"/>
      <c r="AK815" s="31"/>
    </row>
    <row r="816" ht="15.75" customHeight="1">
      <c r="A816" s="31"/>
      <c r="B816" s="31"/>
      <c r="E816" s="31"/>
      <c r="F816" s="31"/>
      <c r="G816" s="31"/>
      <c r="J816" s="31"/>
      <c r="Q816" s="31"/>
      <c r="R816" s="31"/>
      <c r="AC816" s="31"/>
      <c r="AD816" s="31"/>
      <c r="AE816" s="31"/>
      <c r="AF816" s="31"/>
      <c r="AG816" s="31"/>
      <c r="AJ816" s="31"/>
      <c r="AK816" s="31"/>
    </row>
    <row r="817" ht="15.75" customHeight="1">
      <c r="A817" s="31"/>
      <c r="B817" s="31"/>
      <c r="E817" s="31"/>
      <c r="F817" s="31"/>
      <c r="G817" s="31"/>
      <c r="J817" s="31"/>
      <c r="Q817" s="31"/>
      <c r="R817" s="31"/>
      <c r="AC817" s="31"/>
      <c r="AD817" s="31"/>
      <c r="AE817" s="31"/>
      <c r="AF817" s="31"/>
      <c r="AG817" s="31"/>
      <c r="AJ817" s="31"/>
      <c r="AK817" s="31"/>
    </row>
    <row r="818" ht="15.75" customHeight="1">
      <c r="A818" s="31"/>
      <c r="B818" s="31"/>
      <c r="E818" s="31"/>
      <c r="F818" s="31"/>
      <c r="G818" s="31"/>
      <c r="J818" s="31"/>
      <c r="Q818" s="31"/>
      <c r="R818" s="31"/>
      <c r="AC818" s="31"/>
      <c r="AD818" s="31"/>
      <c r="AE818" s="31"/>
      <c r="AF818" s="31"/>
      <c r="AG818" s="31"/>
      <c r="AJ818" s="31"/>
      <c r="AK818" s="31"/>
    </row>
    <row r="819" ht="15.75" customHeight="1">
      <c r="A819" s="31"/>
      <c r="B819" s="31"/>
      <c r="E819" s="31"/>
      <c r="F819" s="31"/>
      <c r="G819" s="31"/>
      <c r="J819" s="31"/>
      <c r="Q819" s="31"/>
      <c r="R819" s="31"/>
      <c r="AC819" s="31"/>
      <c r="AD819" s="31"/>
      <c r="AE819" s="31"/>
      <c r="AF819" s="31"/>
      <c r="AG819" s="31"/>
      <c r="AJ819" s="31"/>
      <c r="AK819" s="31"/>
    </row>
    <row r="820" ht="15.75" customHeight="1">
      <c r="A820" s="31"/>
      <c r="B820" s="31"/>
      <c r="E820" s="31"/>
      <c r="F820" s="31"/>
      <c r="G820" s="31"/>
      <c r="J820" s="31"/>
      <c r="Q820" s="31"/>
      <c r="R820" s="31"/>
      <c r="AC820" s="31"/>
      <c r="AD820" s="31"/>
      <c r="AE820" s="31"/>
      <c r="AF820" s="31"/>
      <c r="AG820" s="31"/>
      <c r="AJ820" s="31"/>
      <c r="AK820" s="31"/>
    </row>
    <row r="821" ht="15.75" customHeight="1">
      <c r="A821" s="31"/>
      <c r="B821" s="31"/>
      <c r="E821" s="31"/>
      <c r="F821" s="31"/>
      <c r="G821" s="31"/>
      <c r="J821" s="31"/>
      <c r="Q821" s="31"/>
      <c r="R821" s="31"/>
      <c r="AC821" s="31"/>
      <c r="AD821" s="31"/>
      <c r="AE821" s="31"/>
      <c r="AF821" s="31"/>
      <c r="AG821" s="31"/>
      <c r="AJ821" s="31"/>
      <c r="AK821" s="31"/>
    </row>
    <row r="822" ht="15.75" customHeight="1">
      <c r="A822" s="31"/>
      <c r="B822" s="31"/>
      <c r="E822" s="31"/>
      <c r="F822" s="31"/>
      <c r="G822" s="31"/>
      <c r="J822" s="31"/>
      <c r="Q822" s="31"/>
      <c r="R822" s="31"/>
      <c r="AC822" s="31"/>
      <c r="AD822" s="31"/>
      <c r="AE822" s="31"/>
      <c r="AF822" s="31"/>
      <c r="AG822" s="31"/>
      <c r="AJ822" s="31"/>
      <c r="AK822" s="31"/>
    </row>
    <row r="823" ht="15.75" customHeight="1">
      <c r="A823" s="31"/>
      <c r="B823" s="31"/>
      <c r="E823" s="31"/>
      <c r="F823" s="31"/>
      <c r="G823" s="31"/>
      <c r="J823" s="31"/>
      <c r="Q823" s="31"/>
      <c r="R823" s="31"/>
      <c r="AC823" s="31"/>
      <c r="AD823" s="31"/>
      <c r="AE823" s="31"/>
      <c r="AF823" s="31"/>
      <c r="AG823" s="31"/>
      <c r="AJ823" s="31"/>
      <c r="AK823" s="31"/>
    </row>
    <row r="824" ht="15.75" customHeight="1">
      <c r="A824" s="31"/>
      <c r="B824" s="31"/>
      <c r="E824" s="31"/>
      <c r="F824" s="31"/>
      <c r="G824" s="31"/>
      <c r="J824" s="31"/>
      <c r="Q824" s="31"/>
      <c r="R824" s="31"/>
      <c r="AC824" s="31"/>
      <c r="AD824" s="31"/>
      <c r="AE824" s="31"/>
      <c r="AF824" s="31"/>
      <c r="AG824" s="31"/>
      <c r="AJ824" s="31"/>
      <c r="AK824" s="31"/>
    </row>
    <row r="825" ht="15.75" customHeight="1">
      <c r="A825" s="31"/>
      <c r="B825" s="31"/>
      <c r="E825" s="31"/>
      <c r="F825" s="31"/>
      <c r="G825" s="31"/>
      <c r="J825" s="31"/>
      <c r="Q825" s="31"/>
      <c r="R825" s="31"/>
      <c r="AC825" s="31"/>
      <c r="AD825" s="31"/>
      <c r="AE825" s="31"/>
      <c r="AF825" s="31"/>
      <c r="AG825" s="31"/>
      <c r="AJ825" s="31"/>
      <c r="AK825" s="31"/>
    </row>
    <row r="826" ht="15.75" customHeight="1">
      <c r="A826" s="31"/>
      <c r="B826" s="31"/>
      <c r="E826" s="31"/>
      <c r="F826" s="31"/>
      <c r="G826" s="31"/>
      <c r="J826" s="31"/>
      <c r="Q826" s="31"/>
      <c r="R826" s="31"/>
      <c r="AC826" s="31"/>
      <c r="AD826" s="31"/>
      <c r="AE826" s="31"/>
      <c r="AF826" s="31"/>
      <c r="AG826" s="31"/>
      <c r="AJ826" s="31"/>
      <c r="AK826" s="31"/>
    </row>
    <row r="827" ht="15.75" customHeight="1">
      <c r="A827" s="31"/>
      <c r="B827" s="31"/>
      <c r="E827" s="31"/>
      <c r="F827" s="31"/>
      <c r="G827" s="31"/>
      <c r="J827" s="31"/>
      <c r="Q827" s="31"/>
      <c r="R827" s="31"/>
      <c r="AC827" s="31"/>
      <c r="AD827" s="31"/>
      <c r="AE827" s="31"/>
      <c r="AF827" s="31"/>
      <c r="AG827" s="31"/>
      <c r="AJ827" s="31"/>
      <c r="AK827" s="31"/>
    </row>
    <row r="828" ht="15.75" customHeight="1">
      <c r="A828" s="31"/>
      <c r="B828" s="31"/>
      <c r="E828" s="31"/>
      <c r="F828" s="31"/>
      <c r="G828" s="31"/>
      <c r="J828" s="31"/>
      <c r="Q828" s="31"/>
      <c r="R828" s="31"/>
      <c r="AC828" s="31"/>
      <c r="AD828" s="31"/>
      <c r="AE828" s="31"/>
      <c r="AF828" s="31"/>
      <c r="AG828" s="31"/>
      <c r="AJ828" s="31"/>
      <c r="AK828" s="31"/>
    </row>
    <row r="829" ht="15.75" customHeight="1">
      <c r="A829" s="31"/>
      <c r="B829" s="31"/>
      <c r="E829" s="31"/>
      <c r="F829" s="31"/>
      <c r="G829" s="31"/>
      <c r="J829" s="31"/>
      <c r="Q829" s="31"/>
      <c r="R829" s="31"/>
      <c r="AC829" s="31"/>
      <c r="AD829" s="31"/>
      <c r="AE829" s="31"/>
      <c r="AF829" s="31"/>
      <c r="AG829" s="31"/>
      <c r="AJ829" s="31"/>
      <c r="AK829" s="31"/>
    </row>
    <row r="830" ht="15.75" customHeight="1">
      <c r="A830" s="31"/>
      <c r="B830" s="31"/>
      <c r="E830" s="31"/>
      <c r="F830" s="31"/>
      <c r="G830" s="31"/>
      <c r="J830" s="31"/>
      <c r="Q830" s="31"/>
      <c r="R830" s="31"/>
      <c r="AC830" s="31"/>
      <c r="AD830" s="31"/>
      <c r="AE830" s="31"/>
      <c r="AF830" s="31"/>
      <c r="AG830" s="31"/>
      <c r="AJ830" s="31"/>
      <c r="AK830" s="31"/>
    </row>
    <row r="831" ht="15.75" customHeight="1">
      <c r="A831" s="31"/>
      <c r="B831" s="31"/>
      <c r="E831" s="31"/>
      <c r="F831" s="31"/>
      <c r="G831" s="31"/>
      <c r="J831" s="31"/>
      <c r="Q831" s="31"/>
      <c r="R831" s="31"/>
      <c r="AC831" s="31"/>
      <c r="AD831" s="31"/>
      <c r="AE831" s="31"/>
      <c r="AF831" s="31"/>
      <c r="AG831" s="31"/>
      <c r="AJ831" s="31"/>
      <c r="AK831" s="31"/>
    </row>
    <row r="832" ht="15.75" customHeight="1">
      <c r="A832" s="31"/>
      <c r="B832" s="31"/>
      <c r="E832" s="31"/>
      <c r="F832" s="31"/>
      <c r="G832" s="31"/>
      <c r="J832" s="31"/>
      <c r="Q832" s="31"/>
      <c r="R832" s="31"/>
      <c r="AC832" s="31"/>
      <c r="AD832" s="31"/>
      <c r="AE832" s="31"/>
      <c r="AF832" s="31"/>
      <c r="AG832" s="31"/>
      <c r="AJ832" s="31"/>
      <c r="AK832" s="31"/>
    </row>
    <row r="833" ht="15.75" customHeight="1">
      <c r="A833" s="31"/>
      <c r="B833" s="31"/>
      <c r="E833" s="31"/>
      <c r="F833" s="31"/>
      <c r="G833" s="31"/>
      <c r="J833" s="31"/>
      <c r="Q833" s="31"/>
      <c r="R833" s="31"/>
      <c r="AC833" s="31"/>
      <c r="AD833" s="31"/>
      <c r="AE833" s="31"/>
      <c r="AF833" s="31"/>
      <c r="AG833" s="31"/>
      <c r="AJ833" s="31"/>
      <c r="AK833" s="31"/>
    </row>
    <row r="834" ht="15.75" customHeight="1">
      <c r="A834" s="31"/>
      <c r="B834" s="31"/>
      <c r="E834" s="31"/>
      <c r="F834" s="31"/>
      <c r="G834" s="31"/>
      <c r="J834" s="31"/>
      <c r="Q834" s="31"/>
      <c r="R834" s="31"/>
      <c r="AC834" s="31"/>
      <c r="AD834" s="31"/>
      <c r="AE834" s="31"/>
      <c r="AF834" s="31"/>
      <c r="AG834" s="31"/>
      <c r="AJ834" s="31"/>
      <c r="AK834" s="31"/>
    </row>
    <row r="835" ht="15.75" customHeight="1">
      <c r="A835" s="31"/>
      <c r="B835" s="31"/>
      <c r="E835" s="31"/>
      <c r="F835" s="31"/>
      <c r="G835" s="31"/>
      <c r="J835" s="31"/>
      <c r="Q835" s="31"/>
      <c r="R835" s="31"/>
      <c r="AC835" s="31"/>
      <c r="AD835" s="31"/>
      <c r="AE835" s="31"/>
      <c r="AF835" s="31"/>
      <c r="AG835" s="31"/>
      <c r="AJ835" s="31"/>
      <c r="AK835" s="31"/>
    </row>
    <row r="836" ht="15.75" customHeight="1">
      <c r="A836" s="31"/>
      <c r="B836" s="31"/>
      <c r="E836" s="31"/>
      <c r="F836" s="31"/>
      <c r="G836" s="31"/>
      <c r="J836" s="31"/>
      <c r="Q836" s="31"/>
      <c r="R836" s="31"/>
      <c r="AC836" s="31"/>
      <c r="AD836" s="31"/>
      <c r="AE836" s="31"/>
      <c r="AF836" s="31"/>
      <c r="AG836" s="31"/>
      <c r="AJ836" s="31"/>
      <c r="AK836" s="31"/>
    </row>
    <row r="837" ht="15.75" customHeight="1">
      <c r="A837" s="31"/>
      <c r="B837" s="31"/>
      <c r="E837" s="31"/>
      <c r="F837" s="31"/>
      <c r="G837" s="31"/>
      <c r="J837" s="31"/>
      <c r="Q837" s="31"/>
      <c r="R837" s="31"/>
      <c r="AC837" s="31"/>
      <c r="AD837" s="31"/>
      <c r="AE837" s="31"/>
      <c r="AF837" s="31"/>
      <c r="AG837" s="31"/>
      <c r="AJ837" s="31"/>
      <c r="AK837" s="31"/>
    </row>
    <row r="838" ht="15.75" customHeight="1">
      <c r="A838" s="31"/>
      <c r="B838" s="31"/>
      <c r="E838" s="31"/>
      <c r="F838" s="31"/>
      <c r="G838" s="31"/>
      <c r="J838" s="31"/>
      <c r="Q838" s="31"/>
      <c r="R838" s="31"/>
      <c r="AC838" s="31"/>
      <c r="AD838" s="31"/>
      <c r="AE838" s="31"/>
      <c r="AF838" s="31"/>
      <c r="AG838" s="31"/>
      <c r="AJ838" s="31"/>
      <c r="AK838" s="31"/>
    </row>
    <row r="839" ht="15.75" customHeight="1">
      <c r="A839" s="31"/>
      <c r="B839" s="31"/>
      <c r="E839" s="31"/>
      <c r="F839" s="31"/>
      <c r="G839" s="31"/>
      <c r="J839" s="31"/>
      <c r="Q839" s="31"/>
      <c r="R839" s="31"/>
      <c r="AC839" s="31"/>
      <c r="AD839" s="31"/>
      <c r="AE839" s="31"/>
      <c r="AF839" s="31"/>
      <c r="AG839" s="31"/>
      <c r="AJ839" s="31"/>
      <c r="AK839" s="31"/>
    </row>
    <row r="840" ht="15.75" customHeight="1">
      <c r="A840" s="31"/>
      <c r="B840" s="31"/>
      <c r="E840" s="31"/>
      <c r="F840" s="31"/>
      <c r="G840" s="31"/>
      <c r="J840" s="31"/>
      <c r="Q840" s="31"/>
      <c r="R840" s="31"/>
      <c r="AC840" s="31"/>
      <c r="AD840" s="31"/>
      <c r="AE840" s="31"/>
      <c r="AF840" s="31"/>
      <c r="AG840" s="31"/>
      <c r="AJ840" s="31"/>
      <c r="AK840" s="31"/>
    </row>
    <row r="841" ht="15.75" customHeight="1">
      <c r="A841" s="31"/>
      <c r="B841" s="31"/>
      <c r="E841" s="31"/>
      <c r="F841" s="31"/>
      <c r="G841" s="31"/>
      <c r="J841" s="31"/>
      <c r="Q841" s="31"/>
      <c r="R841" s="31"/>
      <c r="AC841" s="31"/>
      <c r="AD841" s="31"/>
      <c r="AE841" s="31"/>
      <c r="AF841" s="31"/>
      <c r="AG841" s="31"/>
      <c r="AJ841" s="31"/>
      <c r="AK841" s="31"/>
    </row>
    <row r="842" ht="15.75" customHeight="1">
      <c r="A842" s="31"/>
      <c r="B842" s="31"/>
      <c r="E842" s="31"/>
      <c r="F842" s="31"/>
      <c r="G842" s="31"/>
      <c r="J842" s="31"/>
      <c r="Q842" s="31"/>
      <c r="R842" s="31"/>
      <c r="AC842" s="31"/>
      <c r="AD842" s="31"/>
      <c r="AE842" s="31"/>
      <c r="AF842" s="31"/>
      <c r="AG842" s="31"/>
      <c r="AJ842" s="31"/>
      <c r="AK842" s="31"/>
    </row>
    <row r="843" ht="15.75" customHeight="1">
      <c r="A843" s="31"/>
      <c r="B843" s="31"/>
      <c r="E843" s="31"/>
      <c r="F843" s="31"/>
      <c r="G843" s="31"/>
      <c r="J843" s="31"/>
      <c r="Q843" s="31"/>
      <c r="R843" s="31"/>
      <c r="AC843" s="31"/>
      <c r="AD843" s="31"/>
      <c r="AE843" s="31"/>
      <c r="AF843" s="31"/>
      <c r="AG843" s="31"/>
      <c r="AJ843" s="31"/>
      <c r="AK843" s="31"/>
    </row>
    <row r="844" ht="15.75" customHeight="1">
      <c r="A844" s="31"/>
      <c r="B844" s="31"/>
      <c r="E844" s="31"/>
      <c r="F844" s="31"/>
      <c r="G844" s="31"/>
      <c r="J844" s="31"/>
      <c r="Q844" s="31"/>
      <c r="R844" s="31"/>
      <c r="AC844" s="31"/>
      <c r="AD844" s="31"/>
      <c r="AE844" s="31"/>
      <c r="AF844" s="31"/>
      <c r="AG844" s="31"/>
      <c r="AJ844" s="31"/>
      <c r="AK844" s="31"/>
    </row>
    <row r="845" ht="15.75" customHeight="1">
      <c r="A845" s="31"/>
      <c r="B845" s="31"/>
      <c r="E845" s="31"/>
      <c r="F845" s="31"/>
      <c r="G845" s="31"/>
      <c r="J845" s="31"/>
      <c r="Q845" s="31"/>
      <c r="R845" s="31"/>
      <c r="AC845" s="31"/>
      <c r="AD845" s="31"/>
      <c r="AE845" s="31"/>
      <c r="AF845" s="31"/>
      <c r="AG845" s="31"/>
      <c r="AJ845" s="31"/>
      <c r="AK845" s="31"/>
    </row>
    <row r="846" ht="15.75" customHeight="1">
      <c r="A846" s="31"/>
      <c r="B846" s="31"/>
      <c r="E846" s="31"/>
      <c r="F846" s="31"/>
      <c r="G846" s="31"/>
      <c r="J846" s="31"/>
      <c r="Q846" s="31"/>
      <c r="R846" s="31"/>
      <c r="AC846" s="31"/>
      <c r="AD846" s="31"/>
      <c r="AE846" s="31"/>
      <c r="AF846" s="31"/>
      <c r="AG846" s="31"/>
      <c r="AJ846" s="31"/>
      <c r="AK846" s="31"/>
    </row>
    <row r="847" ht="15.75" customHeight="1">
      <c r="A847" s="31"/>
      <c r="B847" s="31"/>
      <c r="E847" s="31"/>
      <c r="F847" s="31"/>
      <c r="G847" s="31"/>
      <c r="J847" s="31"/>
      <c r="Q847" s="31"/>
      <c r="R847" s="31"/>
      <c r="AC847" s="31"/>
      <c r="AD847" s="31"/>
      <c r="AE847" s="31"/>
      <c r="AF847" s="31"/>
      <c r="AG847" s="31"/>
      <c r="AJ847" s="31"/>
      <c r="AK847" s="31"/>
    </row>
    <row r="848" ht="15.75" customHeight="1">
      <c r="A848" s="31"/>
      <c r="B848" s="31"/>
      <c r="E848" s="31"/>
      <c r="F848" s="31"/>
      <c r="G848" s="31"/>
      <c r="J848" s="31"/>
      <c r="Q848" s="31"/>
      <c r="R848" s="31"/>
      <c r="AC848" s="31"/>
      <c r="AD848" s="31"/>
      <c r="AE848" s="31"/>
      <c r="AF848" s="31"/>
      <c r="AG848" s="31"/>
      <c r="AJ848" s="31"/>
      <c r="AK848" s="31"/>
    </row>
    <row r="849" ht="15.75" customHeight="1">
      <c r="A849" s="31"/>
      <c r="B849" s="31"/>
      <c r="E849" s="31"/>
      <c r="F849" s="31"/>
      <c r="G849" s="31"/>
      <c r="J849" s="31"/>
      <c r="Q849" s="31"/>
      <c r="R849" s="31"/>
      <c r="AC849" s="31"/>
      <c r="AD849" s="31"/>
      <c r="AE849" s="31"/>
      <c r="AF849" s="31"/>
      <c r="AG849" s="31"/>
      <c r="AJ849" s="31"/>
      <c r="AK849" s="31"/>
    </row>
    <row r="850" ht="15.75" customHeight="1">
      <c r="A850" s="31"/>
      <c r="B850" s="31"/>
      <c r="E850" s="31"/>
      <c r="F850" s="31"/>
      <c r="G850" s="31"/>
      <c r="J850" s="31"/>
      <c r="Q850" s="31"/>
      <c r="R850" s="31"/>
      <c r="AC850" s="31"/>
      <c r="AD850" s="31"/>
      <c r="AE850" s="31"/>
      <c r="AF850" s="31"/>
      <c r="AG850" s="31"/>
      <c r="AJ850" s="31"/>
      <c r="AK850" s="31"/>
    </row>
    <row r="851" ht="15.75" customHeight="1">
      <c r="A851" s="31"/>
      <c r="B851" s="31"/>
      <c r="E851" s="31"/>
      <c r="F851" s="31"/>
      <c r="G851" s="31"/>
      <c r="J851" s="31"/>
      <c r="Q851" s="31"/>
      <c r="R851" s="31"/>
      <c r="AC851" s="31"/>
      <c r="AD851" s="31"/>
      <c r="AE851" s="31"/>
      <c r="AF851" s="31"/>
      <c r="AG851" s="31"/>
      <c r="AJ851" s="31"/>
      <c r="AK851" s="31"/>
    </row>
    <row r="852" ht="15.75" customHeight="1">
      <c r="A852" s="31"/>
      <c r="B852" s="31"/>
      <c r="E852" s="31"/>
      <c r="F852" s="31"/>
      <c r="G852" s="31"/>
      <c r="J852" s="31"/>
      <c r="Q852" s="31"/>
      <c r="R852" s="31"/>
      <c r="AC852" s="31"/>
      <c r="AD852" s="31"/>
      <c r="AE852" s="31"/>
      <c r="AF852" s="31"/>
      <c r="AG852" s="31"/>
      <c r="AJ852" s="31"/>
      <c r="AK852" s="31"/>
    </row>
    <row r="853" ht="15.75" customHeight="1">
      <c r="A853" s="31"/>
      <c r="B853" s="31"/>
      <c r="E853" s="31"/>
      <c r="F853" s="31"/>
      <c r="G853" s="31"/>
      <c r="J853" s="31"/>
      <c r="Q853" s="31"/>
      <c r="R853" s="31"/>
      <c r="AC853" s="31"/>
      <c r="AD853" s="31"/>
      <c r="AE853" s="31"/>
      <c r="AF853" s="31"/>
      <c r="AG853" s="31"/>
      <c r="AJ853" s="31"/>
      <c r="AK853" s="31"/>
    </row>
    <row r="854" ht="15.75" customHeight="1">
      <c r="A854" s="31"/>
      <c r="B854" s="31"/>
      <c r="E854" s="31"/>
      <c r="F854" s="31"/>
      <c r="G854" s="31"/>
      <c r="J854" s="31"/>
      <c r="Q854" s="31"/>
      <c r="R854" s="31"/>
      <c r="AC854" s="31"/>
      <c r="AD854" s="31"/>
      <c r="AE854" s="31"/>
      <c r="AF854" s="31"/>
      <c r="AG854" s="31"/>
      <c r="AJ854" s="31"/>
      <c r="AK854" s="31"/>
    </row>
    <row r="855" ht="15.75" customHeight="1">
      <c r="A855" s="31"/>
      <c r="B855" s="31"/>
      <c r="E855" s="31"/>
      <c r="F855" s="31"/>
      <c r="G855" s="31"/>
      <c r="J855" s="31"/>
      <c r="Q855" s="31"/>
      <c r="R855" s="31"/>
      <c r="AC855" s="31"/>
      <c r="AD855" s="31"/>
      <c r="AE855" s="31"/>
      <c r="AF855" s="31"/>
      <c r="AG855" s="31"/>
      <c r="AJ855" s="31"/>
      <c r="AK855" s="31"/>
    </row>
    <row r="856" ht="15.75" customHeight="1">
      <c r="A856" s="31"/>
      <c r="B856" s="31"/>
      <c r="E856" s="31"/>
      <c r="F856" s="31"/>
      <c r="G856" s="31"/>
      <c r="J856" s="31"/>
      <c r="Q856" s="31"/>
      <c r="R856" s="31"/>
      <c r="AC856" s="31"/>
      <c r="AD856" s="31"/>
      <c r="AE856" s="31"/>
      <c r="AF856" s="31"/>
      <c r="AG856" s="31"/>
      <c r="AJ856" s="31"/>
      <c r="AK856" s="31"/>
    </row>
    <row r="857" ht="15.75" customHeight="1">
      <c r="A857" s="31"/>
      <c r="B857" s="31"/>
      <c r="E857" s="31"/>
      <c r="F857" s="31"/>
      <c r="G857" s="31"/>
      <c r="J857" s="31"/>
      <c r="Q857" s="31"/>
      <c r="R857" s="31"/>
      <c r="AC857" s="31"/>
      <c r="AD857" s="31"/>
      <c r="AE857" s="31"/>
      <c r="AF857" s="31"/>
      <c r="AG857" s="31"/>
      <c r="AJ857" s="31"/>
      <c r="AK857" s="31"/>
    </row>
    <row r="858" ht="15.75" customHeight="1">
      <c r="A858" s="31"/>
      <c r="B858" s="31"/>
      <c r="E858" s="31"/>
      <c r="F858" s="31"/>
      <c r="G858" s="31"/>
      <c r="J858" s="31"/>
      <c r="Q858" s="31"/>
      <c r="R858" s="31"/>
      <c r="AC858" s="31"/>
      <c r="AD858" s="31"/>
      <c r="AE858" s="31"/>
      <c r="AF858" s="31"/>
      <c r="AG858" s="31"/>
      <c r="AJ858" s="31"/>
      <c r="AK858" s="31"/>
    </row>
    <row r="859" ht="15.75" customHeight="1">
      <c r="A859" s="31"/>
      <c r="B859" s="31"/>
      <c r="E859" s="31"/>
      <c r="F859" s="31"/>
      <c r="G859" s="31"/>
      <c r="J859" s="31"/>
      <c r="Q859" s="31"/>
      <c r="R859" s="31"/>
      <c r="AC859" s="31"/>
      <c r="AD859" s="31"/>
      <c r="AE859" s="31"/>
      <c r="AF859" s="31"/>
      <c r="AG859" s="31"/>
      <c r="AJ859" s="31"/>
      <c r="AK859" s="31"/>
    </row>
    <row r="860" ht="15.75" customHeight="1">
      <c r="A860" s="31"/>
      <c r="B860" s="31"/>
      <c r="E860" s="31"/>
      <c r="F860" s="31"/>
      <c r="G860" s="31"/>
      <c r="J860" s="31"/>
      <c r="Q860" s="31"/>
      <c r="R860" s="31"/>
      <c r="AC860" s="31"/>
      <c r="AD860" s="31"/>
      <c r="AE860" s="31"/>
      <c r="AF860" s="31"/>
      <c r="AG860" s="31"/>
      <c r="AJ860" s="31"/>
      <c r="AK860" s="31"/>
    </row>
    <row r="861" ht="15.75" customHeight="1">
      <c r="A861" s="31"/>
      <c r="B861" s="31"/>
      <c r="E861" s="31"/>
      <c r="F861" s="31"/>
      <c r="G861" s="31"/>
      <c r="J861" s="31"/>
      <c r="Q861" s="31"/>
      <c r="R861" s="31"/>
      <c r="AC861" s="31"/>
      <c r="AD861" s="31"/>
      <c r="AE861" s="31"/>
      <c r="AF861" s="31"/>
      <c r="AG861" s="31"/>
      <c r="AJ861" s="31"/>
      <c r="AK861" s="31"/>
    </row>
    <row r="862" ht="15.75" customHeight="1">
      <c r="A862" s="31"/>
      <c r="B862" s="31"/>
      <c r="E862" s="31"/>
      <c r="F862" s="31"/>
      <c r="G862" s="31"/>
      <c r="J862" s="31"/>
      <c r="Q862" s="31"/>
      <c r="R862" s="31"/>
      <c r="AC862" s="31"/>
      <c r="AD862" s="31"/>
      <c r="AE862" s="31"/>
      <c r="AF862" s="31"/>
      <c r="AG862" s="31"/>
      <c r="AJ862" s="31"/>
      <c r="AK862" s="31"/>
    </row>
    <row r="863" ht="15.75" customHeight="1">
      <c r="A863" s="31"/>
      <c r="B863" s="31"/>
      <c r="E863" s="31"/>
      <c r="F863" s="31"/>
      <c r="G863" s="31"/>
      <c r="J863" s="31"/>
      <c r="Q863" s="31"/>
      <c r="R863" s="31"/>
      <c r="AC863" s="31"/>
      <c r="AD863" s="31"/>
      <c r="AE863" s="31"/>
      <c r="AF863" s="31"/>
      <c r="AG863" s="31"/>
      <c r="AJ863" s="31"/>
      <c r="AK863" s="31"/>
    </row>
    <row r="864" ht="15.75" customHeight="1">
      <c r="A864" s="31"/>
      <c r="B864" s="31"/>
      <c r="E864" s="31"/>
      <c r="F864" s="31"/>
      <c r="G864" s="31"/>
      <c r="J864" s="31"/>
      <c r="Q864" s="31"/>
      <c r="R864" s="31"/>
      <c r="AC864" s="31"/>
      <c r="AD864" s="31"/>
      <c r="AE864" s="31"/>
      <c r="AF864" s="31"/>
      <c r="AG864" s="31"/>
      <c r="AJ864" s="31"/>
      <c r="AK864" s="31"/>
    </row>
    <row r="865" ht="15.75" customHeight="1">
      <c r="A865" s="31"/>
      <c r="B865" s="31"/>
      <c r="E865" s="31"/>
      <c r="F865" s="31"/>
      <c r="G865" s="31"/>
      <c r="J865" s="31"/>
      <c r="Q865" s="31"/>
      <c r="R865" s="31"/>
      <c r="AC865" s="31"/>
      <c r="AD865" s="31"/>
      <c r="AE865" s="31"/>
      <c r="AF865" s="31"/>
      <c r="AG865" s="31"/>
      <c r="AJ865" s="31"/>
      <c r="AK865" s="31"/>
    </row>
    <row r="866" ht="15.75" customHeight="1">
      <c r="A866" s="31"/>
      <c r="B866" s="31"/>
      <c r="E866" s="31"/>
      <c r="F866" s="31"/>
      <c r="G866" s="31"/>
      <c r="J866" s="31"/>
      <c r="Q866" s="31"/>
      <c r="R866" s="31"/>
      <c r="AC866" s="31"/>
      <c r="AD866" s="31"/>
      <c r="AE866" s="31"/>
      <c r="AF866" s="31"/>
      <c r="AG866" s="31"/>
      <c r="AJ866" s="31"/>
      <c r="AK866" s="31"/>
    </row>
    <row r="867" ht="15.75" customHeight="1">
      <c r="A867" s="31"/>
      <c r="B867" s="31"/>
      <c r="E867" s="31"/>
      <c r="F867" s="31"/>
      <c r="G867" s="31"/>
      <c r="J867" s="31"/>
      <c r="Q867" s="31"/>
      <c r="R867" s="31"/>
      <c r="AC867" s="31"/>
      <c r="AD867" s="31"/>
      <c r="AE867" s="31"/>
      <c r="AF867" s="31"/>
      <c r="AG867" s="31"/>
      <c r="AJ867" s="31"/>
      <c r="AK867" s="31"/>
    </row>
    <row r="868" ht="15.75" customHeight="1">
      <c r="A868" s="31"/>
      <c r="B868" s="31"/>
      <c r="E868" s="31"/>
      <c r="F868" s="31"/>
      <c r="G868" s="31"/>
      <c r="J868" s="31"/>
      <c r="Q868" s="31"/>
      <c r="R868" s="31"/>
      <c r="AC868" s="31"/>
      <c r="AD868" s="31"/>
      <c r="AE868" s="31"/>
      <c r="AF868" s="31"/>
      <c r="AG868" s="31"/>
      <c r="AJ868" s="31"/>
      <c r="AK868" s="31"/>
    </row>
    <row r="869" ht="15.75" customHeight="1">
      <c r="A869" s="31"/>
      <c r="B869" s="31"/>
      <c r="E869" s="31"/>
      <c r="F869" s="31"/>
      <c r="G869" s="31"/>
      <c r="J869" s="31"/>
      <c r="Q869" s="31"/>
      <c r="R869" s="31"/>
      <c r="AC869" s="31"/>
      <c r="AD869" s="31"/>
      <c r="AE869" s="31"/>
      <c r="AF869" s="31"/>
      <c r="AG869" s="31"/>
      <c r="AJ869" s="31"/>
      <c r="AK869" s="31"/>
    </row>
    <row r="870" ht="15.75" customHeight="1">
      <c r="A870" s="31"/>
      <c r="B870" s="31"/>
      <c r="E870" s="31"/>
      <c r="F870" s="31"/>
      <c r="G870" s="31"/>
      <c r="J870" s="31"/>
      <c r="Q870" s="31"/>
      <c r="R870" s="31"/>
      <c r="AC870" s="31"/>
      <c r="AD870" s="31"/>
      <c r="AE870" s="31"/>
      <c r="AF870" s="31"/>
      <c r="AG870" s="31"/>
      <c r="AJ870" s="31"/>
      <c r="AK870" s="31"/>
    </row>
    <row r="871" ht="15.75" customHeight="1">
      <c r="A871" s="31"/>
      <c r="B871" s="31"/>
      <c r="E871" s="31"/>
      <c r="F871" s="31"/>
      <c r="G871" s="31"/>
      <c r="J871" s="31"/>
      <c r="Q871" s="31"/>
      <c r="R871" s="31"/>
      <c r="AC871" s="31"/>
      <c r="AD871" s="31"/>
      <c r="AE871" s="31"/>
      <c r="AF871" s="31"/>
      <c r="AG871" s="31"/>
      <c r="AJ871" s="31"/>
      <c r="AK871" s="31"/>
    </row>
    <row r="872" ht="15.75" customHeight="1">
      <c r="A872" s="31"/>
      <c r="B872" s="31"/>
      <c r="E872" s="31"/>
      <c r="F872" s="31"/>
      <c r="G872" s="31"/>
      <c r="J872" s="31"/>
      <c r="Q872" s="31"/>
      <c r="R872" s="31"/>
      <c r="AC872" s="31"/>
      <c r="AD872" s="31"/>
      <c r="AE872" s="31"/>
      <c r="AF872" s="31"/>
      <c r="AG872" s="31"/>
      <c r="AJ872" s="31"/>
      <c r="AK872" s="31"/>
    </row>
    <row r="873" ht="15.75" customHeight="1">
      <c r="A873" s="31"/>
      <c r="B873" s="31"/>
      <c r="E873" s="31"/>
      <c r="F873" s="31"/>
      <c r="G873" s="31"/>
      <c r="J873" s="31"/>
      <c r="Q873" s="31"/>
      <c r="R873" s="31"/>
      <c r="AC873" s="31"/>
      <c r="AD873" s="31"/>
      <c r="AE873" s="31"/>
      <c r="AF873" s="31"/>
      <c r="AG873" s="31"/>
      <c r="AJ873" s="31"/>
      <c r="AK873" s="31"/>
    </row>
    <row r="874" ht="15.75" customHeight="1">
      <c r="A874" s="31"/>
      <c r="B874" s="31"/>
      <c r="E874" s="31"/>
      <c r="F874" s="31"/>
      <c r="G874" s="31"/>
      <c r="J874" s="31"/>
      <c r="Q874" s="31"/>
      <c r="R874" s="31"/>
      <c r="AC874" s="31"/>
      <c r="AD874" s="31"/>
      <c r="AE874" s="31"/>
      <c r="AF874" s="31"/>
      <c r="AG874" s="31"/>
      <c r="AJ874" s="31"/>
      <c r="AK874" s="31"/>
    </row>
    <row r="875" ht="15.75" customHeight="1">
      <c r="A875" s="31"/>
      <c r="B875" s="31"/>
      <c r="E875" s="31"/>
      <c r="F875" s="31"/>
      <c r="G875" s="31"/>
      <c r="J875" s="31"/>
      <c r="Q875" s="31"/>
      <c r="R875" s="31"/>
      <c r="AC875" s="31"/>
      <c r="AD875" s="31"/>
      <c r="AE875" s="31"/>
      <c r="AF875" s="31"/>
      <c r="AG875" s="31"/>
      <c r="AJ875" s="31"/>
      <c r="AK875" s="31"/>
    </row>
    <row r="876" ht="15.75" customHeight="1">
      <c r="A876" s="31"/>
      <c r="B876" s="31"/>
      <c r="E876" s="31"/>
      <c r="F876" s="31"/>
      <c r="G876" s="31"/>
      <c r="J876" s="31"/>
      <c r="Q876" s="31"/>
      <c r="R876" s="31"/>
      <c r="AC876" s="31"/>
      <c r="AD876" s="31"/>
      <c r="AE876" s="31"/>
      <c r="AF876" s="31"/>
      <c r="AG876" s="31"/>
      <c r="AJ876" s="31"/>
      <c r="AK876" s="31"/>
    </row>
    <row r="877" ht="15.75" customHeight="1">
      <c r="A877" s="31"/>
      <c r="B877" s="31"/>
      <c r="E877" s="31"/>
      <c r="F877" s="31"/>
      <c r="G877" s="31"/>
      <c r="J877" s="31"/>
      <c r="Q877" s="31"/>
      <c r="R877" s="31"/>
      <c r="AC877" s="31"/>
      <c r="AD877" s="31"/>
      <c r="AE877" s="31"/>
      <c r="AF877" s="31"/>
      <c r="AG877" s="31"/>
      <c r="AJ877" s="31"/>
      <c r="AK877" s="31"/>
    </row>
    <row r="878" ht="15.75" customHeight="1">
      <c r="A878" s="31"/>
      <c r="B878" s="31"/>
      <c r="E878" s="31"/>
      <c r="F878" s="31"/>
      <c r="G878" s="31"/>
      <c r="J878" s="31"/>
      <c r="Q878" s="31"/>
      <c r="R878" s="31"/>
      <c r="AC878" s="31"/>
      <c r="AD878" s="31"/>
      <c r="AE878" s="31"/>
      <c r="AF878" s="31"/>
      <c r="AG878" s="31"/>
      <c r="AJ878" s="31"/>
      <c r="AK878" s="31"/>
    </row>
    <row r="879" ht="15.75" customHeight="1">
      <c r="A879" s="31"/>
      <c r="B879" s="31"/>
      <c r="E879" s="31"/>
      <c r="F879" s="31"/>
      <c r="G879" s="31"/>
      <c r="J879" s="31"/>
      <c r="Q879" s="31"/>
      <c r="R879" s="31"/>
      <c r="AC879" s="31"/>
      <c r="AD879" s="31"/>
      <c r="AE879" s="31"/>
      <c r="AF879" s="31"/>
      <c r="AG879" s="31"/>
      <c r="AJ879" s="31"/>
      <c r="AK879" s="31"/>
    </row>
    <row r="880" ht="15.75" customHeight="1">
      <c r="A880" s="31"/>
      <c r="B880" s="31"/>
      <c r="E880" s="31"/>
      <c r="F880" s="31"/>
      <c r="G880" s="31"/>
      <c r="J880" s="31"/>
      <c r="Q880" s="31"/>
      <c r="R880" s="31"/>
      <c r="AC880" s="31"/>
      <c r="AD880" s="31"/>
      <c r="AE880" s="31"/>
      <c r="AF880" s="31"/>
      <c r="AG880" s="31"/>
      <c r="AJ880" s="31"/>
      <c r="AK880" s="31"/>
    </row>
    <row r="881" ht="15.75" customHeight="1">
      <c r="A881" s="31"/>
      <c r="B881" s="31"/>
      <c r="E881" s="31"/>
      <c r="F881" s="31"/>
      <c r="G881" s="31"/>
      <c r="J881" s="31"/>
      <c r="Q881" s="31"/>
      <c r="R881" s="31"/>
      <c r="AC881" s="31"/>
      <c r="AD881" s="31"/>
      <c r="AE881" s="31"/>
      <c r="AF881" s="31"/>
      <c r="AG881" s="31"/>
      <c r="AJ881" s="31"/>
      <c r="AK881" s="31"/>
    </row>
    <row r="882" ht="15.75" customHeight="1">
      <c r="A882" s="31"/>
      <c r="B882" s="31"/>
      <c r="E882" s="31"/>
      <c r="F882" s="31"/>
      <c r="G882" s="31"/>
      <c r="J882" s="31"/>
      <c r="Q882" s="31"/>
      <c r="R882" s="31"/>
      <c r="AC882" s="31"/>
      <c r="AD882" s="31"/>
      <c r="AE882" s="31"/>
      <c r="AF882" s="31"/>
      <c r="AG882" s="31"/>
      <c r="AJ882" s="31"/>
      <c r="AK882" s="31"/>
    </row>
    <row r="883" ht="15.75" customHeight="1">
      <c r="A883" s="31"/>
      <c r="B883" s="31"/>
      <c r="E883" s="31"/>
      <c r="F883" s="31"/>
      <c r="G883" s="31"/>
      <c r="J883" s="31"/>
      <c r="Q883" s="31"/>
      <c r="R883" s="31"/>
      <c r="AC883" s="31"/>
      <c r="AD883" s="31"/>
      <c r="AE883" s="31"/>
      <c r="AF883" s="31"/>
      <c r="AG883" s="31"/>
      <c r="AJ883" s="31"/>
      <c r="AK883" s="31"/>
    </row>
    <row r="884" ht="15.75" customHeight="1">
      <c r="A884" s="31"/>
      <c r="B884" s="31"/>
      <c r="E884" s="31"/>
      <c r="F884" s="31"/>
      <c r="G884" s="31"/>
      <c r="J884" s="31"/>
      <c r="Q884" s="31"/>
      <c r="R884" s="31"/>
      <c r="AC884" s="31"/>
      <c r="AD884" s="31"/>
      <c r="AE884" s="31"/>
      <c r="AF884" s="31"/>
      <c r="AG884" s="31"/>
      <c r="AJ884" s="31"/>
      <c r="AK884" s="31"/>
    </row>
    <row r="885" ht="15.75" customHeight="1">
      <c r="A885" s="31"/>
      <c r="B885" s="31"/>
      <c r="E885" s="31"/>
      <c r="F885" s="31"/>
      <c r="G885" s="31"/>
      <c r="J885" s="31"/>
      <c r="Q885" s="31"/>
      <c r="R885" s="31"/>
      <c r="AC885" s="31"/>
      <c r="AD885" s="31"/>
      <c r="AE885" s="31"/>
      <c r="AF885" s="31"/>
      <c r="AG885" s="31"/>
      <c r="AJ885" s="31"/>
      <c r="AK885" s="31"/>
    </row>
    <row r="886" ht="15.75" customHeight="1">
      <c r="A886" s="31"/>
      <c r="B886" s="31"/>
      <c r="E886" s="31"/>
      <c r="F886" s="31"/>
      <c r="G886" s="31"/>
      <c r="J886" s="31"/>
      <c r="Q886" s="31"/>
      <c r="R886" s="31"/>
      <c r="AC886" s="31"/>
      <c r="AD886" s="31"/>
      <c r="AE886" s="31"/>
      <c r="AF886" s="31"/>
      <c r="AG886" s="31"/>
      <c r="AJ886" s="31"/>
      <c r="AK886" s="31"/>
    </row>
    <row r="887" ht="15.75" customHeight="1">
      <c r="A887" s="31"/>
      <c r="B887" s="31"/>
      <c r="E887" s="31"/>
      <c r="F887" s="31"/>
      <c r="G887" s="31"/>
      <c r="J887" s="31"/>
      <c r="Q887" s="31"/>
      <c r="R887" s="31"/>
      <c r="AC887" s="31"/>
      <c r="AD887" s="31"/>
      <c r="AE887" s="31"/>
      <c r="AF887" s="31"/>
      <c r="AG887" s="31"/>
      <c r="AJ887" s="31"/>
      <c r="AK887" s="31"/>
    </row>
    <row r="888" ht="15.75" customHeight="1">
      <c r="A888" s="31"/>
      <c r="B888" s="31"/>
      <c r="E888" s="31"/>
      <c r="F888" s="31"/>
      <c r="G888" s="31"/>
      <c r="J888" s="31"/>
      <c r="Q888" s="31"/>
      <c r="R888" s="31"/>
      <c r="AC888" s="31"/>
      <c r="AD888" s="31"/>
      <c r="AE888" s="31"/>
      <c r="AF888" s="31"/>
      <c r="AG888" s="31"/>
      <c r="AJ888" s="31"/>
      <c r="AK888" s="31"/>
    </row>
    <row r="889" ht="15.75" customHeight="1">
      <c r="A889" s="31"/>
      <c r="B889" s="31"/>
      <c r="E889" s="31"/>
      <c r="F889" s="31"/>
      <c r="G889" s="31"/>
      <c r="J889" s="31"/>
      <c r="Q889" s="31"/>
      <c r="R889" s="31"/>
      <c r="AC889" s="31"/>
      <c r="AD889" s="31"/>
      <c r="AE889" s="31"/>
      <c r="AF889" s="31"/>
      <c r="AG889" s="31"/>
      <c r="AJ889" s="31"/>
      <c r="AK889" s="31"/>
    </row>
    <row r="890" ht="15.75" customHeight="1">
      <c r="A890" s="31"/>
      <c r="B890" s="31"/>
      <c r="E890" s="31"/>
      <c r="F890" s="31"/>
      <c r="G890" s="31"/>
      <c r="J890" s="31"/>
      <c r="Q890" s="31"/>
      <c r="R890" s="31"/>
      <c r="AC890" s="31"/>
      <c r="AD890" s="31"/>
      <c r="AE890" s="31"/>
      <c r="AF890" s="31"/>
      <c r="AG890" s="31"/>
      <c r="AJ890" s="31"/>
      <c r="AK890" s="31"/>
    </row>
    <row r="891" ht="15.75" customHeight="1">
      <c r="A891" s="31"/>
      <c r="B891" s="31"/>
      <c r="E891" s="31"/>
      <c r="F891" s="31"/>
      <c r="G891" s="31"/>
      <c r="J891" s="31"/>
      <c r="Q891" s="31"/>
      <c r="R891" s="31"/>
      <c r="AC891" s="31"/>
      <c r="AD891" s="31"/>
      <c r="AE891" s="31"/>
      <c r="AF891" s="31"/>
      <c r="AG891" s="31"/>
      <c r="AJ891" s="31"/>
      <c r="AK891" s="31"/>
    </row>
    <row r="892" ht="15.75" customHeight="1">
      <c r="A892" s="31"/>
      <c r="B892" s="31"/>
      <c r="E892" s="31"/>
      <c r="F892" s="31"/>
      <c r="G892" s="31"/>
      <c r="J892" s="31"/>
      <c r="Q892" s="31"/>
      <c r="R892" s="31"/>
      <c r="AC892" s="31"/>
      <c r="AD892" s="31"/>
      <c r="AE892" s="31"/>
      <c r="AF892" s="31"/>
      <c r="AG892" s="31"/>
      <c r="AJ892" s="31"/>
      <c r="AK892" s="31"/>
    </row>
    <row r="893" ht="15.75" customHeight="1">
      <c r="A893" s="31"/>
      <c r="B893" s="31"/>
      <c r="E893" s="31"/>
      <c r="F893" s="31"/>
      <c r="G893" s="31"/>
      <c r="J893" s="31"/>
      <c r="Q893" s="31"/>
      <c r="R893" s="31"/>
      <c r="AC893" s="31"/>
      <c r="AD893" s="31"/>
      <c r="AE893" s="31"/>
      <c r="AF893" s="31"/>
      <c r="AG893" s="31"/>
      <c r="AJ893" s="31"/>
      <c r="AK893" s="31"/>
    </row>
    <row r="894" ht="15.75" customHeight="1">
      <c r="A894" s="31"/>
      <c r="B894" s="31"/>
      <c r="E894" s="31"/>
      <c r="F894" s="31"/>
      <c r="G894" s="31"/>
      <c r="J894" s="31"/>
      <c r="Q894" s="31"/>
      <c r="R894" s="31"/>
      <c r="AC894" s="31"/>
      <c r="AD894" s="31"/>
      <c r="AE894" s="31"/>
      <c r="AF894" s="31"/>
      <c r="AG894" s="31"/>
      <c r="AJ894" s="31"/>
      <c r="AK894" s="31"/>
    </row>
    <row r="895" ht="15.75" customHeight="1">
      <c r="A895" s="31"/>
      <c r="B895" s="31"/>
      <c r="E895" s="31"/>
      <c r="F895" s="31"/>
      <c r="G895" s="31"/>
      <c r="J895" s="31"/>
      <c r="Q895" s="31"/>
      <c r="R895" s="31"/>
      <c r="AC895" s="31"/>
      <c r="AD895" s="31"/>
      <c r="AE895" s="31"/>
      <c r="AF895" s="31"/>
      <c r="AG895" s="31"/>
      <c r="AJ895" s="31"/>
      <c r="AK895" s="31"/>
    </row>
    <row r="896" ht="15.75" customHeight="1">
      <c r="A896" s="31"/>
      <c r="B896" s="31"/>
      <c r="E896" s="31"/>
      <c r="F896" s="31"/>
      <c r="G896" s="31"/>
      <c r="J896" s="31"/>
      <c r="Q896" s="31"/>
      <c r="R896" s="31"/>
      <c r="AC896" s="31"/>
      <c r="AD896" s="31"/>
      <c r="AE896" s="31"/>
      <c r="AF896" s="31"/>
      <c r="AG896" s="31"/>
      <c r="AJ896" s="31"/>
      <c r="AK896" s="31"/>
    </row>
    <row r="897" ht="15.75" customHeight="1">
      <c r="A897" s="31"/>
      <c r="B897" s="31"/>
      <c r="E897" s="31"/>
      <c r="F897" s="31"/>
      <c r="G897" s="31"/>
      <c r="J897" s="31"/>
      <c r="Q897" s="31"/>
      <c r="R897" s="31"/>
      <c r="AC897" s="31"/>
      <c r="AD897" s="31"/>
      <c r="AE897" s="31"/>
      <c r="AF897" s="31"/>
      <c r="AG897" s="31"/>
      <c r="AJ897" s="31"/>
      <c r="AK897" s="31"/>
    </row>
    <row r="898" ht="15.75" customHeight="1">
      <c r="A898" s="31"/>
      <c r="B898" s="31"/>
      <c r="E898" s="31"/>
      <c r="F898" s="31"/>
      <c r="G898" s="31"/>
      <c r="J898" s="31"/>
      <c r="Q898" s="31"/>
      <c r="R898" s="31"/>
      <c r="AC898" s="31"/>
      <c r="AD898" s="31"/>
      <c r="AE898" s="31"/>
      <c r="AF898" s="31"/>
      <c r="AG898" s="31"/>
      <c r="AJ898" s="31"/>
      <c r="AK898" s="31"/>
    </row>
    <row r="899" ht="15.75" customHeight="1">
      <c r="A899" s="31"/>
      <c r="B899" s="31"/>
      <c r="E899" s="31"/>
      <c r="F899" s="31"/>
      <c r="G899" s="31"/>
      <c r="J899" s="31"/>
      <c r="Q899" s="31"/>
      <c r="R899" s="31"/>
      <c r="AC899" s="31"/>
      <c r="AD899" s="31"/>
      <c r="AE899" s="31"/>
      <c r="AF899" s="31"/>
      <c r="AG899" s="31"/>
      <c r="AJ899" s="31"/>
      <c r="AK899" s="31"/>
    </row>
    <row r="900" ht="15.75" customHeight="1">
      <c r="A900" s="31"/>
      <c r="B900" s="31"/>
      <c r="E900" s="31"/>
      <c r="F900" s="31"/>
      <c r="G900" s="31"/>
      <c r="J900" s="31"/>
      <c r="Q900" s="31"/>
      <c r="R900" s="31"/>
      <c r="AC900" s="31"/>
      <c r="AD900" s="31"/>
      <c r="AE900" s="31"/>
      <c r="AF900" s="31"/>
      <c r="AG900" s="31"/>
      <c r="AJ900" s="31"/>
      <c r="AK900" s="31"/>
    </row>
    <row r="901" ht="15.75" customHeight="1">
      <c r="A901" s="31"/>
      <c r="B901" s="31"/>
      <c r="E901" s="31"/>
      <c r="F901" s="31"/>
      <c r="G901" s="31"/>
      <c r="J901" s="31"/>
      <c r="Q901" s="31"/>
      <c r="R901" s="31"/>
      <c r="AC901" s="31"/>
      <c r="AD901" s="31"/>
      <c r="AE901" s="31"/>
      <c r="AF901" s="31"/>
      <c r="AG901" s="31"/>
      <c r="AJ901" s="31"/>
      <c r="AK901" s="31"/>
    </row>
    <row r="902" ht="15.75" customHeight="1">
      <c r="A902" s="31"/>
      <c r="B902" s="31"/>
      <c r="E902" s="31"/>
      <c r="F902" s="31"/>
      <c r="G902" s="31"/>
      <c r="J902" s="31"/>
      <c r="Q902" s="31"/>
      <c r="R902" s="31"/>
      <c r="AC902" s="31"/>
      <c r="AD902" s="31"/>
      <c r="AE902" s="31"/>
      <c r="AF902" s="31"/>
      <c r="AG902" s="31"/>
      <c r="AJ902" s="31"/>
      <c r="AK902" s="31"/>
    </row>
    <row r="903" ht="15.75" customHeight="1">
      <c r="A903" s="31"/>
      <c r="B903" s="31"/>
      <c r="E903" s="31"/>
      <c r="F903" s="31"/>
      <c r="G903" s="31"/>
      <c r="J903" s="31"/>
      <c r="Q903" s="31"/>
      <c r="R903" s="31"/>
      <c r="AC903" s="31"/>
      <c r="AD903" s="31"/>
      <c r="AE903" s="31"/>
      <c r="AF903" s="31"/>
      <c r="AG903" s="31"/>
      <c r="AJ903" s="31"/>
      <c r="AK903" s="31"/>
    </row>
    <row r="904" ht="15.75" customHeight="1">
      <c r="A904" s="31"/>
      <c r="B904" s="31"/>
      <c r="E904" s="31"/>
      <c r="F904" s="31"/>
      <c r="G904" s="31"/>
      <c r="J904" s="31"/>
      <c r="Q904" s="31"/>
      <c r="R904" s="31"/>
      <c r="AC904" s="31"/>
      <c r="AD904" s="31"/>
      <c r="AE904" s="31"/>
      <c r="AF904" s="31"/>
      <c r="AG904" s="31"/>
      <c r="AJ904" s="31"/>
      <c r="AK904" s="31"/>
    </row>
    <row r="905" ht="15.75" customHeight="1">
      <c r="A905" s="31"/>
      <c r="B905" s="31"/>
      <c r="E905" s="31"/>
      <c r="F905" s="31"/>
      <c r="G905" s="31"/>
      <c r="J905" s="31"/>
      <c r="Q905" s="31"/>
      <c r="R905" s="31"/>
      <c r="AC905" s="31"/>
      <c r="AD905" s="31"/>
      <c r="AE905" s="31"/>
      <c r="AF905" s="31"/>
      <c r="AG905" s="31"/>
      <c r="AJ905" s="31"/>
      <c r="AK905" s="31"/>
    </row>
    <row r="906" ht="15.75" customHeight="1">
      <c r="A906" s="31"/>
      <c r="B906" s="31"/>
      <c r="E906" s="31"/>
      <c r="F906" s="31"/>
      <c r="G906" s="31"/>
      <c r="J906" s="31"/>
      <c r="Q906" s="31"/>
      <c r="R906" s="31"/>
      <c r="AC906" s="31"/>
      <c r="AD906" s="31"/>
      <c r="AE906" s="31"/>
      <c r="AF906" s="31"/>
      <c r="AG906" s="31"/>
      <c r="AJ906" s="31"/>
      <c r="AK906" s="31"/>
    </row>
    <row r="907" ht="15.75" customHeight="1">
      <c r="A907" s="31"/>
      <c r="B907" s="31"/>
      <c r="E907" s="31"/>
      <c r="F907" s="31"/>
      <c r="G907" s="31"/>
      <c r="J907" s="31"/>
      <c r="Q907" s="31"/>
      <c r="R907" s="31"/>
      <c r="AC907" s="31"/>
      <c r="AD907" s="31"/>
      <c r="AE907" s="31"/>
      <c r="AF907" s="31"/>
      <c r="AG907" s="31"/>
      <c r="AJ907" s="31"/>
      <c r="AK907" s="31"/>
    </row>
    <row r="908" ht="15.75" customHeight="1">
      <c r="A908" s="31"/>
      <c r="B908" s="31"/>
      <c r="E908" s="31"/>
      <c r="F908" s="31"/>
      <c r="G908" s="31"/>
      <c r="J908" s="31"/>
      <c r="Q908" s="31"/>
      <c r="R908" s="31"/>
      <c r="AC908" s="31"/>
      <c r="AD908" s="31"/>
      <c r="AE908" s="31"/>
      <c r="AF908" s="31"/>
      <c r="AG908" s="31"/>
      <c r="AJ908" s="31"/>
      <c r="AK908" s="31"/>
    </row>
    <row r="909" ht="15.75" customHeight="1">
      <c r="A909" s="31"/>
      <c r="B909" s="31"/>
      <c r="E909" s="31"/>
      <c r="F909" s="31"/>
      <c r="G909" s="31"/>
      <c r="J909" s="31"/>
      <c r="Q909" s="31"/>
      <c r="R909" s="31"/>
      <c r="AC909" s="31"/>
      <c r="AD909" s="31"/>
      <c r="AE909" s="31"/>
      <c r="AF909" s="31"/>
      <c r="AG909" s="31"/>
      <c r="AJ909" s="31"/>
      <c r="AK909" s="31"/>
    </row>
    <row r="910" ht="15.75" customHeight="1">
      <c r="A910" s="31"/>
      <c r="B910" s="31"/>
      <c r="E910" s="31"/>
      <c r="F910" s="31"/>
      <c r="G910" s="31"/>
      <c r="J910" s="31"/>
      <c r="Q910" s="31"/>
      <c r="R910" s="31"/>
      <c r="AC910" s="31"/>
      <c r="AD910" s="31"/>
      <c r="AE910" s="31"/>
      <c r="AF910" s="31"/>
      <c r="AG910" s="31"/>
      <c r="AJ910" s="31"/>
      <c r="AK910" s="31"/>
    </row>
    <row r="911" ht="15.75" customHeight="1">
      <c r="A911" s="31"/>
      <c r="B911" s="31"/>
      <c r="E911" s="31"/>
      <c r="F911" s="31"/>
      <c r="G911" s="31"/>
      <c r="J911" s="31"/>
      <c r="Q911" s="31"/>
      <c r="R911" s="31"/>
      <c r="AC911" s="31"/>
      <c r="AD911" s="31"/>
      <c r="AE911" s="31"/>
      <c r="AF911" s="31"/>
      <c r="AG911" s="31"/>
      <c r="AJ911" s="31"/>
      <c r="AK911" s="31"/>
    </row>
    <row r="912" ht="15.75" customHeight="1">
      <c r="A912" s="31"/>
      <c r="B912" s="31"/>
      <c r="E912" s="31"/>
      <c r="F912" s="31"/>
      <c r="G912" s="31"/>
      <c r="J912" s="31"/>
      <c r="Q912" s="31"/>
      <c r="R912" s="31"/>
      <c r="AC912" s="31"/>
      <c r="AD912" s="31"/>
      <c r="AE912" s="31"/>
      <c r="AF912" s="31"/>
      <c r="AG912" s="31"/>
      <c r="AJ912" s="31"/>
      <c r="AK912" s="31"/>
    </row>
    <row r="913" ht="15.75" customHeight="1">
      <c r="A913" s="31"/>
      <c r="B913" s="31"/>
      <c r="E913" s="31"/>
      <c r="F913" s="31"/>
      <c r="G913" s="31"/>
      <c r="J913" s="31"/>
      <c r="Q913" s="31"/>
      <c r="R913" s="31"/>
      <c r="AC913" s="31"/>
      <c r="AD913" s="31"/>
      <c r="AE913" s="31"/>
      <c r="AF913" s="31"/>
      <c r="AG913" s="31"/>
      <c r="AJ913" s="31"/>
      <c r="AK913" s="31"/>
    </row>
    <row r="914" ht="15.75" customHeight="1">
      <c r="A914" s="31"/>
      <c r="B914" s="31"/>
      <c r="E914" s="31"/>
      <c r="F914" s="31"/>
      <c r="G914" s="31"/>
      <c r="J914" s="31"/>
      <c r="Q914" s="31"/>
      <c r="R914" s="31"/>
      <c r="AC914" s="31"/>
      <c r="AD914" s="31"/>
      <c r="AE914" s="31"/>
      <c r="AF914" s="31"/>
      <c r="AG914" s="31"/>
      <c r="AJ914" s="31"/>
      <c r="AK914" s="31"/>
    </row>
    <row r="915" ht="15.75" customHeight="1">
      <c r="A915" s="31"/>
      <c r="B915" s="31"/>
      <c r="E915" s="31"/>
      <c r="F915" s="31"/>
      <c r="G915" s="31"/>
      <c r="J915" s="31"/>
      <c r="Q915" s="31"/>
      <c r="R915" s="31"/>
      <c r="AC915" s="31"/>
      <c r="AD915" s="31"/>
      <c r="AE915" s="31"/>
      <c r="AF915" s="31"/>
      <c r="AG915" s="31"/>
      <c r="AJ915" s="31"/>
      <c r="AK915" s="31"/>
    </row>
    <row r="916" ht="15.75" customHeight="1">
      <c r="A916" s="31"/>
      <c r="B916" s="31"/>
      <c r="E916" s="31"/>
      <c r="F916" s="31"/>
      <c r="G916" s="31"/>
      <c r="J916" s="31"/>
      <c r="Q916" s="31"/>
      <c r="R916" s="31"/>
      <c r="AC916" s="31"/>
      <c r="AD916" s="31"/>
      <c r="AE916" s="31"/>
      <c r="AF916" s="31"/>
      <c r="AG916" s="31"/>
      <c r="AJ916" s="31"/>
      <c r="AK916" s="31"/>
    </row>
    <row r="917" ht="15.75" customHeight="1">
      <c r="A917" s="31"/>
      <c r="B917" s="31"/>
      <c r="E917" s="31"/>
      <c r="F917" s="31"/>
      <c r="G917" s="31"/>
      <c r="J917" s="31"/>
      <c r="Q917" s="31"/>
      <c r="R917" s="31"/>
      <c r="AC917" s="31"/>
      <c r="AD917" s="31"/>
      <c r="AE917" s="31"/>
      <c r="AF917" s="31"/>
      <c r="AG917" s="31"/>
      <c r="AJ917" s="31"/>
      <c r="AK917" s="31"/>
    </row>
    <row r="918" ht="15.75" customHeight="1">
      <c r="A918" s="31"/>
      <c r="B918" s="31"/>
      <c r="E918" s="31"/>
      <c r="F918" s="31"/>
      <c r="G918" s="31"/>
      <c r="J918" s="31"/>
      <c r="Q918" s="31"/>
      <c r="R918" s="31"/>
      <c r="AC918" s="31"/>
      <c r="AD918" s="31"/>
      <c r="AE918" s="31"/>
      <c r="AF918" s="31"/>
      <c r="AG918" s="31"/>
      <c r="AJ918" s="31"/>
      <c r="AK918" s="31"/>
    </row>
    <row r="919" ht="15.75" customHeight="1">
      <c r="A919" s="31"/>
      <c r="B919" s="31"/>
      <c r="E919" s="31"/>
      <c r="F919" s="31"/>
      <c r="G919" s="31"/>
      <c r="J919" s="31"/>
      <c r="Q919" s="31"/>
      <c r="R919" s="31"/>
      <c r="AC919" s="31"/>
      <c r="AD919" s="31"/>
      <c r="AE919" s="31"/>
      <c r="AF919" s="31"/>
      <c r="AG919" s="31"/>
      <c r="AJ919" s="31"/>
      <c r="AK919" s="31"/>
    </row>
    <row r="920" ht="15.75" customHeight="1">
      <c r="A920" s="31"/>
      <c r="B920" s="31"/>
      <c r="E920" s="31"/>
      <c r="F920" s="31"/>
      <c r="G920" s="31"/>
      <c r="J920" s="31"/>
      <c r="Q920" s="31"/>
      <c r="R920" s="31"/>
      <c r="AC920" s="31"/>
      <c r="AD920" s="31"/>
      <c r="AE920" s="31"/>
      <c r="AF920" s="31"/>
      <c r="AG920" s="31"/>
      <c r="AJ920" s="31"/>
      <c r="AK920" s="31"/>
    </row>
    <row r="921" ht="15.75" customHeight="1">
      <c r="A921" s="31"/>
      <c r="B921" s="31"/>
      <c r="E921" s="31"/>
      <c r="F921" s="31"/>
      <c r="G921" s="31"/>
      <c r="J921" s="31"/>
      <c r="Q921" s="31"/>
      <c r="R921" s="31"/>
      <c r="AC921" s="31"/>
      <c r="AD921" s="31"/>
      <c r="AE921" s="31"/>
      <c r="AF921" s="31"/>
      <c r="AG921" s="31"/>
      <c r="AJ921" s="31"/>
      <c r="AK921" s="31"/>
    </row>
    <row r="922" ht="15.75" customHeight="1">
      <c r="A922" s="31"/>
      <c r="B922" s="31"/>
      <c r="E922" s="31"/>
      <c r="F922" s="31"/>
      <c r="G922" s="31"/>
      <c r="J922" s="31"/>
      <c r="Q922" s="31"/>
      <c r="R922" s="31"/>
      <c r="AC922" s="31"/>
      <c r="AD922" s="31"/>
      <c r="AE922" s="31"/>
      <c r="AF922" s="31"/>
      <c r="AG922" s="31"/>
      <c r="AJ922" s="31"/>
      <c r="AK922" s="31"/>
    </row>
    <row r="923" ht="15.75" customHeight="1">
      <c r="A923" s="31"/>
      <c r="B923" s="31"/>
      <c r="E923" s="31"/>
      <c r="F923" s="31"/>
      <c r="G923" s="31"/>
      <c r="J923" s="31"/>
      <c r="Q923" s="31"/>
      <c r="R923" s="31"/>
      <c r="AC923" s="31"/>
      <c r="AD923" s="31"/>
      <c r="AE923" s="31"/>
      <c r="AF923" s="31"/>
      <c r="AG923" s="31"/>
      <c r="AJ923" s="31"/>
      <c r="AK923" s="31"/>
    </row>
    <row r="924" ht="15.75" customHeight="1">
      <c r="A924" s="31"/>
      <c r="B924" s="31"/>
      <c r="E924" s="31"/>
      <c r="F924" s="31"/>
      <c r="G924" s="31"/>
      <c r="J924" s="31"/>
      <c r="Q924" s="31"/>
      <c r="R924" s="31"/>
      <c r="AC924" s="31"/>
      <c r="AD924" s="31"/>
      <c r="AE924" s="31"/>
      <c r="AF924" s="31"/>
      <c r="AG924" s="31"/>
      <c r="AJ924" s="31"/>
      <c r="AK924" s="31"/>
    </row>
    <row r="925" ht="15.75" customHeight="1">
      <c r="A925" s="31"/>
      <c r="B925" s="31"/>
      <c r="E925" s="31"/>
      <c r="F925" s="31"/>
      <c r="G925" s="31"/>
      <c r="J925" s="31"/>
      <c r="Q925" s="31"/>
      <c r="R925" s="31"/>
      <c r="AC925" s="31"/>
      <c r="AD925" s="31"/>
      <c r="AE925" s="31"/>
      <c r="AF925" s="31"/>
      <c r="AG925" s="31"/>
      <c r="AJ925" s="31"/>
      <c r="AK925" s="31"/>
    </row>
    <row r="926" ht="15.75" customHeight="1">
      <c r="A926" s="31"/>
      <c r="B926" s="31"/>
      <c r="E926" s="31"/>
      <c r="F926" s="31"/>
      <c r="G926" s="31"/>
      <c r="J926" s="31"/>
      <c r="Q926" s="31"/>
      <c r="R926" s="31"/>
      <c r="AC926" s="31"/>
      <c r="AD926" s="31"/>
      <c r="AE926" s="31"/>
      <c r="AF926" s="31"/>
      <c r="AG926" s="31"/>
      <c r="AJ926" s="31"/>
      <c r="AK926" s="31"/>
    </row>
    <row r="927" ht="15.75" customHeight="1">
      <c r="A927" s="31"/>
      <c r="B927" s="31"/>
      <c r="E927" s="31"/>
      <c r="F927" s="31"/>
      <c r="G927" s="31"/>
      <c r="J927" s="31"/>
      <c r="Q927" s="31"/>
      <c r="R927" s="31"/>
      <c r="AC927" s="31"/>
      <c r="AD927" s="31"/>
      <c r="AE927" s="31"/>
      <c r="AF927" s="31"/>
      <c r="AG927" s="31"/>
      <c r="AJ927" s="31"/>
      <c r="AK927" s="31"/>
    </row>
    <row r="928" ht="15.75" customHeight="1">
      <c r="A928" s="31"/>
      <c r="B928" s="31"/>
      <c r="E928" s="31"/>
      <c r="F928" s="31"/>
      <c r="G928" s="31"/>
      <c r="J928" s="31"/>
      <c r="Q928" s="31"/>
      <c r="R928" s="31"/>
      <c r="AC928" s="31"/>
      <c r="AD928" s="31"/>
      <c r="AE928" s="31"/>
      <c r="AF928" s="31"/>
      <c r="AG928" s="31"/>
      <c r="AJ928" s="31"/>
      <c r="AK928" s="31"/>
    </row>
    <row r="929" ht="15.75" customHeight="1">
      <c r="A929" s="31"/>
      <c r="B929" s="31"/>
      <c r="E929" s="31"/>
      <c r="F929" s="31"/>
      <c r="G929" s="31"/>
      <c r="J929" s="31"/>
      <c r="Q929" s="31"/>
      <c r="R929" s="31"/>
      <c r="AC929" s="31"/>
      <c r="AD929" s="31"/>
      <c r="AE929" s="31"/>
      <c r="AF929" s="31"/>
      <c r="AG929" s="31"/>
      <c r="AJ929" s="31"/>
      <c r="AK929" s="31"/>
    </row>
    <row r="930" ht="15.75" customHeight="1">
      <c r="A930" s="31"/>
      <c r="B930" s="31"/>
      <c r="E930" s="31"/>
      <c r="F930" s="31"/>
      <c r="G930" s="31"/>
      <c r="J930" s="31"/>
      <c r="Q930" s="31"/>
      <c r="R930" s="31"/>
      <c r="AC930" s="31"/>
      <c r="AD930" s="31"/>
      <c r="AE930" s="31"/>
      <c r="AF930" s="31"/>
      <c r="AG930" s="31"/>
      <c r="AJ930" s="31"/>
      <c r="AK930" s="31"/>
    </row>
    <row r="931" ht="15.75" customHeight="1">
      <c r="A931" s="31"/>
      <c r="B931" s="31"/>
      <c r="E931" s="31"/>
      <c r="F931" s="31"/>
      <c r="G931" s="31"/>
      <c r="J931" s="31"/>
      <c r="Q931" s="31"/>
      <c r="R931" s="31"/>
      <c r="AC931" s="31"/>
      <c r="AD931" s="31"/>
      <c r="AE931" s="31"/>
      <c r="AF931" s="31"/>
      <c r="AG931" s="31"/>
      <c r="AJ931" s="31"/>
      <c r="AK931" s="31"/>
    </row>
    <row r="932" ht="15.75" customHeight="1">
      <c r="A932" s="31"/>
      <c r="B932" s="31"/>
      <c r="E932" s="31"/>
      <c r="F932" s="31"/>
      <c r="G932" s="31"/>
      <c r="J932" s="31"/>
      <c r="Q932" s="31"/>
      <c r="R932" s="31"/>
      <c r="AC932" s="31"/>
      <c r="AD932" s="31"/>
      <c r="AE932" s="31"/>
      <c r="AF932" s="31"/>
      <c r="AG932" s="31"/>
      <c r="AJ932" s="31"/>
      <c r="AK932" s="31"/>
    </row>
    <row r="933" ht="15.75" customHeight="1">
      <c r="A933" s="31"/>
      <c r="B933" s="31"/>
      <c r="E933" s="31"/>
      <c r="F933" s="31"/>
      <c r="G933" s="31"/>
      <c r="J933" s="31"/>
      <c r="Q933" s="31"/>
      <c r="R933" s="31"/>
      <c r="AC933" s="31"/>
      <c r="AD933" s="31"/>
      <c r="AE933" s="31"/>
      <c r="AF933" s="31"/>
      <c r="AG933" s="31"/>
      <c r="AJ933" s="31"/>
      <c r="AK933" s="31"/>
    </row>
    <row r="934" ht="15.75" customHeight="1">
      <c r="A934" s="31"/>
      <c r="B934" s="31"/>
      <c r="E934" s="31"/>
      <c r="F934" s="31"/>
      <c r="G934" s="31"/>
      <c r="J934" s="31"/>
      <c r="Q934" s="31"/>
      <c r="R934" s="31"/>
      <c r="AC934" s="31"/>
      <c r="AD934" s="31"/>
      <c r="AE934" s="31"/>
      <c r="AF934" s="31"/>
      <c r="AG934" s="31"/>
      <c r="AJ934" s="31"/>
      <c r="AK934" s="31"/>
    </row>
    <row r="935" ht="15.75" customHeight="1">
      <c r="A935" s="31"/>
      <c r="B935" s="31"/>
      <c r="E935" s="31"/>
      <c r="F935" s="31"/>
      <c r="G935" s="31"/>
      <c r="J935" s="31"/>
      <c r="Q935" s="31"/>
      <c r="R935" s="31"/>
      <c r="AC935" s="31"/>
      <c r="AD935" s="31"/>
      <c r="AE935" s="31"/>
      <c r="AF935" s="31"/>
      <c r="AG935" s="31"/>
      <c r="AJ935" s="31"/>
      <c r="AK935" s="31"/>
    </row>
    <row r="936" ht="15.75" customHeight="1">
      <c r="A936" s="31"/>
      <c r="B936" s="31"/>
      <c r="E936" s="31"/>
      <c r="F936" s="31"/>
      <c r="G936" s="31"/>
      <c r="J936" s="31"/>
      <c r="Q936" s="31"/>
      <c r="R936" s="31"/>
      <c r="AC936" s="31"/>
      <c r="AD936" s="31"/>
      <c r="AE936" s="31"/>
      <c r="AF936" s="31"/>
      <c r="AG936" s="31"/>
      <c r="AJ936" s="31"/>
      <c r="AK936" s="31"/>
    </row>
    <row r="937" ht="15.75" customHeight="1">
      <c r="A937" s="31"/>
      <c r="B937" s="31"/>
      <c r="E937" s="31"/>
      <c r="F937" s="31"/>
      <c r="G937" s="31"/>
      <c r="J937" s="31"/>
      <c r="Q937" s="31"/>
      <c r="R937" s="31"/>
      <c r="AC937" s="31"/>
      <c r="AD937" s="31"/>
      <c r="AE937" s="31"/>
      <c r="AF937" s="31"/>
      <c r="AG937" s="31"/>
      <c r="AJ937" s="31"/>
      <c r="AK937" s="31"/>
    </row>
    <row r="938" ht="15.75" customHeight="1">
      <c r="A938" s="31"/>
      <c r="B938" s="31"/>
      <c r="E938" s="31"/>
      <c r="F938" s="31"/>
      <c r="G938" s="31"/>
      <c r="J938" s="31"/>
      <c r="Q938" s="31"/>
      <c r="R938" s="31"/>
      <c r="AC938" s="31"/>
      <c r="AD938" s="31"/>
      <c r="AE938" s="31"/>
      <c r="AF938" s="31"/>
      <c r="AG938" s="31"/>
      <c r="AJ938" s="31"/>
      <c r="AK938" s="31"/>
    </row>
    <row r="939" ht="15.75" customHeight="1">
      <c r="A939" s="31"/>
      <c r="B939" s="31"/>
      <c r="E939" s="31"/>
      <c r="F939" s="31"/>
      <c r="G939" s="31"/>
      <c r="J939" s="31"/>
      <c r="Q939" s="31"/>
      <c r="R939" s="31"/>
      <c r="AC939" s="31"/>
      <c r="AD939" s="31"/>
      <c r="AE939" s="31"/>
      <c r="AF939" s="31"/>
      <c r="AG939" s="31"/>
      <c r="AJ939" s="31"/>
      <c r="AK939" s="31"/>
    </row>
    <row r="940" ht="15.75" customHeight="1">
      <c r="A940" s="31"/>
      <c r="B940" s="31"/>
      <c r="E940" s="31"/>
      <c r="F940" s="31"/>
      <c r="G940" s="31"/>
      <c r="J940" s="31"/>
      <c r="Q940" s="31"/>
      <c r="R940" s="31"/>
      <c r="AC940" s="31"/>
      <c r="AD940" s="31"/>
      <c r="AE940" s="31"/>
      <c r="AF940" s="31"/>
      <c r="AG940" s="31"/>
      <c r="AJ940" s="31"/>
      <c r="AK940" s="31"/>
    </row>
    <row r="941" ht="15.75" customHeight="1">
      <c r="A941" s="31"/>
      <c r="B941" s="31"/>
      <c r="E941" s="31"/>
      <c r="F941" s="31"/>
      <c r="G941" s="31"/>
      <c r="J941" s="31"/>
      <c r="Q941" s="31"/>
      <c r="R941" s="31"/>
      <c r="AC941" s="31"/>
      <c r="AD941" s="31"/>
      <c r="AE941" s="31"/>
      <c r="AF941" s="31"/>
      <c r="AG941" s="31"/>
      <c r="AJ941" s="31"/>
      <c r="AK941" s="31"/>
    </row>
    <row r="942" ht="15.75" customHeight="1">
      <c r="A942" s="31"/>
      <c r="B942" s="31"/>
      <c r="E942" s="31"/>
      <c r="F942" s="31"/>
      <c r="G942" s="31"/>
      <c r="J942" s="31"/>
      <c r="Q942" s="31"/>
      <c r="R942" s="31"/>
      <c r="AC942" s="31"/>
      <c r="AD942" s="31"/>
      <c r="AE942" s="31"/>
      <c r="AF942" s="31"/>
      <c r="AG942" s="31"/>
      <c r="AJ942" s="31"/>
      <c r="AK942" s="31"/>
    </row>
    <row r="943" ht="15.75" customHeight="1">
      <c r="A943" s="31"/>
      <c r="B943" s="31"/>
      <c r="E943" s="31"/>
      <c r="F943" s="31"/>
      <c r="G943" s="31"/>
      <c r="J943" s="31"/>
      <c r="Q943" s="31"/>
      <c r="R943" s="31"/>
      <c r="AC943" s="31"/>
      <c r="AD943" s="31"/>
      <c r="AE943" s="31"/>
      <c r="AF943" s="31"/>
      <c r="AG943" s="31"/>
      <c r="AJ943" s="31"/>
      <c r="AK943" s="31"/>
    </row>
    <row r="944" ht="15.75" customHeight="1">
      <c r="A944" s="31"/>
      <c r="B944" s="31"/>
      <c r="E944" s="31"/>
      <c r="F944" s="31"/>
      <c r="G944" s="31"/>
      <c r="J944" s="31"/>
      <c r="Q944" s="31"/>
      <c r="R944" s="31"/>
      <c r="AC944" s="31"/>
      <c r="AD944" s="31"/>
      <c r="AE944" s="31"/>
      <c r="AF944" s="31"/>
      <c r="AG944" s="31"/>
      <c r="AJ944" s="31"/>
      <c r="AK944" s="31"/>
    </row>
    <row r="945" ht="15.75" customHeight="1">
      <c r="A945" s="31"/>
      <c r="B945" s="31"/>
      <c r="E945" s="31"/>
      <c r="F945" s="31"/>
      <c r="G945" s="31"/>
      <c r="J945" s="31"/>
      <c r="Q945" s="31"/>
      <c r="R945" s="31"/>
      <c r="AC945" s="31"/>
      <c r="AD945" s="31"/>
      <c r="AE945" s="31"/>
      <c r="AF945" s="31"/>
      <c r="AG945" s="31"/>
      <c r="AJ945" s="31"/>
      <c r="AK945" s="31"/>
    </row>
    <row r="946" ht="15.75" customHeight="1">
      <c r="A946" s="31"/>
      <c r="B946" s="31"/>
      <c r="E946" s="31"/>
      <c r="F946" s="31"/>
      <c r="G946" s="31"/>
      <c r="J946" s="31"/>
      <c r="Q946" s="31"/>
      <c r="R946" s="31"/>
      <c r="AC946" s="31"/>
      <c r="AD946" s="31"/>
      <c r="AE946" s="31"/>
      <c r="AF946" s="31"/>
      <c r="AG946" s="31"/>
      <c r="AJ946" s="31"/>
      <c r="AK946" s="31"/>
    </row>
    <row r="947" ht="15.75" customHeight="1">
      <c r="A947" s="31"/>
      <c r="B947" s="31"/>
      <c r="E947" s="31"/>
      <c r="F947" s="31"/>
      <c r="G947" s="31"/>
      <c r="J947" s="31"/>
      <c r="Q947" s="31"/>
      <c r="R947" s="31"/>
      <c r="AC947" s="31"/>
      <c r="AD947" s="31"/>
      <c r="AE947" s="31"/>
      <c r="AF947" s="31"/>
      <c r="AG947" s="31"/>
      <c r="AJ947" s="31"/>
      <c r="AK947" s="31"/>
    </row>
    <row r="948" ht="15.75" customHeight="1">
      <c r="A948" s="31"/>
      <c r="B948" s="31"/>
      <c r="E948" s="31"/>
      <c r="F948" s="31"/>
      <c r="G948" s="31"/>
      <c r="J948" s="31"/>
      <c r="Q948" s="31"/>
      <c r="R948" s="31"/>
      <c r="AC948" s="31"/>
      <c r="AD948" s="31"/>
      <c r="AE948" s="31"/>
      <c r="AF948" s="31"/>
      <c r="AG948" s="31"/>
      <c r="AJ948" s="31"/>
      <c r="AK948" s="31"/>
    </row>
    <row r="949" ht="15.75" customHeight="1">
      <c r="A949" s="31"/>
      <c r="B949" s="31"/>
      <c r="E949" s="31"/>
      <c r="F949" s="31"/>
      <c r="G949" s="31"/>
      <c r="J949" s="31"/>
      <c r="Q949" s="31"/>
      <c r="R949" s="31"/>
      <c r="AC949" s="31"/>
      <c r="AD949" s="31"/>
      <c r="AE949" s="31"/>
      <c r="AF949" s="31"/>
      <c r="AG949" s="31"/>
      <c r="AJ949" s="31"/>
      <c r="AK949" s="31"/>
    </row>
    <row r="950" ht="15.75" customHeight="1">
      <c r="A950" s="31"/>
      <c r="B950" s="31"/>
      <c r="E950" s="31"/>
      <c r="F950" s="31"/>
      <c r="G950" s="31"/>
      <c r="J950" s="31"/>
      <c r="Q950" s="31"/>
      <c r="R950" s="31"/>
      <c r="AC950" s="31"/>
      <c r="AD950" s="31"/>
      <c r="AE950" s="31"/>
      <c r="AF950" s="31"/>
      <c r="AG950" s="31"/>
      <c r="AJ950" s="31"/>
      <c r="AK950" s="31"/>
    </row>
    <row r="951" ht="15.75" customHeight="1">
      <c r="A951" s="31"/>
      <c r="B951" s="31"/>
      <c r="E951" s="31"/>
      <c r="F951" s="31"/>
      <c r="G951" s="31"/>
      <c r="J951" s="31"/>
      <c r="Q951" s="31"/>
      <c r="R951" s="31"/>
      <c r="AC951" s="31"/>
      <c r="AD951" s="31"/>
      <c r="AE951" s="31"/>
      <c r="AF951" s="31"/>
      <c r="AG951" s="31"/>
      <c r="AJ951" s="31"/>
      <c r="AK951" s="31"/>
    </row>
    <row r="952" ht="15.75" customHeight="1">
      <c r="A952" s="31"/>
      <c r="B952" s="31"/>
      <c r="E952" s="31"/>
      <c r="F952" s="31"/>
      <c r="G952" s="31"/>
      <c r="J952" s="31"/>
      <c r="Q952" s="31"/>
      <c r="R952" s="31"/>
      <c r="AC952" s="31"/>
      <c r="AD952" s="31"/>
      <c r="AE952" s="31"/>
      <c r="AF952" s="31"/>
      <c r="AG952" s="31"/>
      <c r="AJ952" s="31"/>
      <c r="AK952" s="31"/>
    </row>
    <row r="953" ht="15.75" customHeight="1">
      <c r="A953" s="31"/>
      <c r="B953" s="31"/>
      <c r="E953" s="31"/>
      <c r="F953" s="31"/>
      <c r="G953" s="31"/>
      <c r="J953" s="31"/>
      <c r="Q953" s="31"/>
      <c r="R953" s="31"/>
      <c r="AC953" s="31"/>
      <c r="AD953" s="31"/>
      <c r="AE953" s="31"/>
      <c r="AF953" s="31"/>
      <c r="AG953" s="31"/>
      <c r="AJ953" s="31"/>
      <c r="AK953" s="31"/>
    </row>
    <row r="954" ht="15.75" customHeight="1">
      <c r="A954" s="31"/>
      <c r="B954" s="31"/>
      <c r="E954" s="31"/>
      <c r="F954" s="31"/>
      <c r="G954" s="31"/>
      <c r="J954" s="31"/>
      <c r="Q954" s="31"/>
      <c r="R954" s="31"/>
      <c r="AC954" s="31"/>
      <c r="AD954" s="31"/>
      <c r="AE954" s="31"/>
      <c r="AF954" s="31"/>
      <c r="AG954" s="31"/>
      <c r="AJ954" s="31"/>
      <c r="AK954" s="31"/>
    </row>
    <row r="955" ht="15.75" customHeight="1">
      <c r="A955" s="31"/>
      <c r="B955" s="31"/>
      <c r="E955" s="31"/>
      <c r="F955" s="31"/>
      <c r="G955" s="31"/>
      <c r="J955" s="31"/>
      <c r="Q955" s="31"/>
      <c r="R955" s="31"/>
      <c r="AC955" s="31"/>
      <c r="AD955" s="31"/>
      <c r="AE955" s="31"/>
      <c r="AF955" s="31"/>
      <c r="AG955" s="31"/>
      <c r="AJ955" s="31"/>
      <c r="AK955" s="31"/>
    </row>
    <row r="956" ht="15.75" customHeight="1">
      <c r="A956" s="31"/>
      <c r="B956" s="31"/>
      <c r="E956" s="31"/>
      <c r="F956" s="31"/>
      <c r="G956" s="31"/>
      <c r="J956" s="31"/>
      <c r="Q956" s="31"/>
      <c r="R956" s="31"/>
      <c r="AC956" s="31"/>
      <c r="AD956" s="31"/>
      <c r="AE956" s="31"/>
      <c r="AF956" s="31"/>
      <c r="AG956" s="31"/>
      <c r="AJ956" s="31"/>
      <c r="AK956" s="31"/>
    </row>
    <row r="957" ht="15.75" customHeight="1">
      <c r="A957" s="31"/>
      <c r="B957" s="31"/>
      <c r="E957" s="31"/>
      <c r="F957" s="31"/>
      <c r="G957" s="31"/>
      <c r="J957" s="31"/>
      <c r="Q957" s="31"/>
      <c r="R957" s="31"/>
      <c r="AC957" s="31"/>
      <c r="AD957" s="31"/>
      <c r="AE957" s="31"/>
      <c r="AF957" s="31"/>
      <c r="AG957" s="31"/>
      <c r="AJ957" s="31"/>
      <c r="AK957" s="31"/>
    </row>
    <row r="958" ht="15.75" customHeight="1">
      <c r="A958" s="31"/>
      <c r="B958" s="31"/>
      <c r="E958" s="31"/>
      <c r="F958" s="31"/>
      <c r="G958" s="31"/>
      <c r="J958" s="31"/>
      <c r="Q958" s="31"/>
      <c r="R958" s="31"/>
      <c r="AC958" s="31"/>
      <c r="AD958" s="31"/>
      <c r="AE958" s="31"/>
      <c r="AF958" s="31"/>
      <c r="AG958" s="31"/>
      <c r="AJ958" s="31"/>
      <c r="AK958" s="31"/>
    </row>
    <row r="959" ht="15.75" customHeight="1">
      <c r="A959" s="31"/>
      <c r="B959" s="31"/>
      <c r="E959" s="31"/>
      <c r="F959" s="31"/>
      <c r="G959" s="31"/>
      <c r="J959" s="31"/>
      <c r="Q959" s="31"/>
      <c r="R959" s="31"/>
      <c r="AC959" s="31"/>
      <c r="AD959" s="31"/>
      <c r="AE959" s="31"/>
      <c r="AF959" s="31"/>
      <c r="AG959" s="31"/>
      <c r="AJ959" s="31"/>
      <c r="AK959" s="31"/>
    </row>
    <row r="960" ht="15.75" customHeight="1">
      <c r="A960" s="31"/>
      <c r="B960" s="31"/>
      <c r="E960" s="31"/>
      <c r="F960" s="31"/>
      <c r="G960" s="31"/>
      <c r="J960" s="31"/>
      <c r="Q960" s="31"/>
      <c r="R960" s="31"/>
      <c r="AC960" s="31"/>
      <c r="AD960" s="31"/>
      <c r="AE960" s="31"/>
      <c r="AF960" s="31"/>
      <c r="AG960" s="31"/>
      <c r="AJ960" s="31"/>
      <c r="AK960" s="31"/>
    </row>
    <row r="961" ht="15.75" customHeight="1">
      <c r="A961" s="31"/>
      <c r="B961" s="31"/>
      <c r="E961" s="31"/>
      <c r="F961" s="31"/>
      <c r="G961" s="31"/>
      <c r="J961" s="31"/>
      <c r="Q961" s="31"/>
      <c r="R961" s="31"/>
      <c r="AC961" s="31"/>
      <c r="AD961" s="31"/>
      <c r="AE961" s="31"/>
      <c r="AF961" s="31"/>
      <c r="AG961" s="31"/>
      <c r="AJ961" s="31"/>
      <c r="AK961" s="31"/>
    </row>
    <row r="962" ht="15.75" customHeight="1">
      <c r="A962" s="31"/>
      <c r="B962" s="31"/>
      <c r="E962" s="31"/>
      <c r="F962" s="31"/>
      <c r="G962" s="31"/>
      <c r="J962" s="31"/>
      <c r="Q962" s="31"/>
      <c r="R962" s="31"/>
      <c r="AC962" s="31"/>
      <c r="AD962" s="31"/>
      <c r="AE962" s="31"/>
      <c r="AF962" s="31"/>
      <c r="AG962" s="31"/>
      <c r="AJ962" s="31"/>
      <c r="AK962" s="31"/>
    </row>
    <row r="963" ht="15.75" customHeight="1">
      <c r="A963" s="31"/>
      <c r="B963" s="31"/>
      <c r="E963" s="31"/>
      <c r="F963" s="31"/>
      <c r="G963" s="31"/>
      <c r="J963" s="31"/>
      <c r="Q963" s="31"/>
      <c r="R963" s="31"/>
      <c r="AC963" s="31"/>
      <c r="AD963" s="31"/>
      <c r="AE963" s="31"/>
      <c r="AF963" s="31"/>
      <c r="AG963" s="31"/>
      <c r="AJ963" s="31"/>
      <c r="AK963" s="31"/>
    </row>
    <row r="964" ht="15.75" customHeight="1">
      <c r="A964" s="31"/>
      <c r="B964" s="31"/>
      <c r="E964" s="31"/>
      <c r="F964" s="31"/>
      <c r="G964" s="31"/>
      <c r="J964" s="31"/>
      <c r="Q964" s="31"/>
      <c r="R964" s="31"/>
      <c r="AC964" s="31"/>
      <c r="AD964" s="31"/>
      <c r="AE964" s="31"/>
      <c r="AF964" s="31"/>
      <c r="AG964" s="31"/>
      <c r="AJ964" s="31"/>
      <c r="AK964" s="31"/>
    </row>
    <row r="965" ht="15.75" customHeight="1">
      <c r="A965" s="31"/>
      <c r="B965" s="31"/>
      <c r="E965" s="31"/>
      <c r="F965" s="31"/>
      <c r="G965" s="31"/>
      <c r="J965" s="31"/>
      <c r="Q965" s="31"/>
      <c r="R965" s="31"/>
      <c r="AC965" s="31"/>
      <c r="AD965" s="31"/>
      <c r="AE965" s="31"/>
      <c r="AF965" s="31"/>
      <c r="AG965" s="31"/>
      <c r="AJ965" s="31"/>
      <c r="AK965" s="31"/>
    </row>
    <row r="966" ht="15.75" customHeight="1">
      <c r="A966" s="31"/>
      <c r="B966" s="31"/>
      <c r="E966" s="31"/>
      <c r="F966" s="31"/>
      <c r="G966" s="31"/>
      <c r="J966" s="31"/>
      <c r="Q966" s="31"/>
      <c r="R966" s="31"/>
      <c r="AC966" s="31"/>
      <c r="AD966" s="31"/>
      <c r="AE966" s="31"/>
      <c r="AF966" s="31"/>
      <c r="AG966" s="31"/>
      <c r="AJ966" s="31"/>
      <c r="AK966" s="31"/>
    </row>
    <row r="967" ht="15.75" customHeight="1">
      <c r="A967" s="31"/>
      <c r="B967" s="31"/>
      <c r="E967" s="31"/>
      <c r="F967" s="31"/>
      <c r="G967" s="31"/>
      <c r="J967" s="31"/>
      <c r="Q967" s="31"/>
      <c r="R967" s="31"/>
      <c r="AC967" s="31"/>
      <c r="AD967" s="31"/>
      <c r="AE967" s="31"/>
      <c r="AF967" s="31"/>
      <c r="AG967" s="31"/>
      <c r="AJ967" s="31"/>
      <c r="AK967" s="31"/>
    </row>
    <row r="968" ht="15.75" customHeight="1">
      <c r="A968" s="31"/>
      <c r="B968" s="31"/>
      <c r="E968" s="31"/>
      <c r="F968" s="31"/>
      <c r="G968" s="31"/>
      <c r="J968" s="31"/>
      <c r="Q968" s="31"/>
      <c r="R968" s="31"/>
      <c r="AC968" s="31"/>
      <c r="AD968" s="31"/>
      <c r="AE968" s="31"/>
      <c r="AF968" s="31"/>
      <c r="AG968" s="31"/>
      <c r="AJ968" s="31"/>
      <c r="AK968" s="31"/>
    </row>
    <row r="969" ht="15.75" customHeight="1">
      <c r="A969" s="31"/>
      <c r="B969" s="31"/>
      <c r="E969" s="31"/>
      <c r="F969" s="31"/>
      <c r="G969" s="31"/>
      <c r="J969" s="31"/>
      <c r="Q969" s="31"/>
      <c r="R969" s="31"/>
      <c r="AC969" s="31"/>
      <c r="AD969" s="31"/>
      <c r="AE969" s="31"/>
      <c r="AF969" s="31"/>
      <c r="AG969" s="31"/>
      <c r="AJ969" s="31"/>
      <c r="AK969" s="31"/>
    </row>
    <row r="970" ht="15.75" customHeight="1">
      <c r="A970" s="31"/>
      <c r="B970" s="31"/>
      <c r="E970" s="31"/>
      <c r="F970" s="31"/>
      <c r="G970" s="31"/>
      <c r="J970" s="31"/>
      <c r="Q970" s="31"/>
      <c r="R970" s="31"/>
      <c r="AC970" s="31"/>
      <c r="AD970" s="31"/>
      <c r="AE970" s="31"/>
      <c r="AF970" s="31"/>
      <c r="AG970" s="31"/>
      <c r="AJ970" s="31"/>
      <c r="AK970" s="31"/>
    </row>
    <row r="971" ht="15.75" customHeight="1">
      <c r="A971" s="31"/>
      <c r="B971" s="31"/>
      <c r="E971" s="31"/>
      <c r="F971" s="31"/>
      <c r="G971" s="31"/>
      <c r="J971" s="31"/>
      <c r="Q971" s="31"/>
      <c r="R971" s="31"/>
      <c r="AC971" s="31"/>
      <c r="AD971" s="31"/>
      <c r="AE971" s="31"/>
      <c r="AF971" s="31"/>
      <c r="AG971" s="31"/>
      <c r="AJ971" s="31"/>
      <c r="AK971" s="31"/>
    </row>
    <row r="972" ht="15.75" customHeight="1">
      <c r="A972" s="31"/>
      <c r="B972" s="31"/>
      <c r="E972" s="31"/>
      <c r="F972" s="31"/>
      <c r="G972" s="31"/>
      <c r="J972" s="31"/>
      <c r="Q972" s="31"/>
      <c r="R972" s="31"/>
      <c r="AC972" s="31"/>
      <c r="AD972" s="31"/>
      <c r="AE972" s="31"/>
      <c r="AF972" s="31"/>
      <c r="AG972" s="31"/>
      <c r="AJ972" s="31"/>
      <c r="AK972" s="31"/>
    </row>
    <row r="973" ht="15.75" customHeight="1">
      <c r="A973" s="31"/>
      <c r="B973" s="31"/>
      <c r="E973" s="31"/>
      <c r="F973" s="31"/>
      <c r="G973" s="31"/>
      <c r="J973" s="31"/>
      <c r="Q973" s="31"/>
      <c r="R973" s="31"/>
      <c r="AC973" s="31"/>
      <c r="AD973" s="31"/>
      <c r="AE973" s="31"/>
      <c r="AF973" s="31"/>
      <c r="AG973" s="31"/>
      <c r="AJ973" s="31"/>
      <c r="AK973" s="31"/>
    </row>
    <row r="974" ht="15.75" customHeight="1">
      <c r="A974" s="31"/>
      <c r="B974" s="31"/>
      <c r="E974" s="31"/>
      <c r="F974" s="31"/>
      <c r="G974" s="31"/>
      <c r="J974" s="31"/>
      <c r="Q974" s="31"/>
      <c r="R974" s="31"/>
      <c r="AC974" s="31"/>
      <c r="AD974" s="31"/>
      <c r="AE974" s="31"/>
      <c r="AF974" s="31"/>
      <c r="AG974" s="31"/>
      <c r="AJ974" s="31"/>
      <c r="AK974" s="31"/>
    </row>
    <row r="975" ht="15.75" customHeight="1">
      <c r="A975" s="31"/>
      <c r="B975" s="31"/>
      <c r="E975" s="31"/>
      <c r="F975" s="31"/>
      <c r="G975" s="31"/>
      <c r="J975" s="31"/>
      <c r="Q975" s="31"/>
      <c r="R975" s="31"/>
      <c r="AC975" s="31"/>
      <c r="AD975" s="31"/>
      <c r="AE975" s="31"/>
      <c r="AF975" s="31"/>
      <c r="AG975" s="31"/>
      <c r="AJ975" s="31"/>
      <c r="AK975" s="31"/>
    </row>
    <row r="976" ht="15.75" customHeight="1">
      <c r="A976" s="31"/>
      <c r="B976" s="31"/>
      <c r="E976" s="31"/>
      <c r="F976" s="31"/>
      <c r="G976" s="31"/>
      <c r="J976" s="31"/>
      <c r="Q976" s="31"/>
      <c r="R976" s="31"/>
      <c r="AC976" s="31"/>
      <c r="AD976" s="31"/>
      <c r="AE976" s="31"/>
      <c r="AF976" s="31"/>
      <c r="AG976" s="31"/>
      <c r="AJ976" s="31"/>
      <c r="AK976" s="31"/>
    </row>
    <row r="977" ht="15.75" customHeight="1">
      <c r="A977" s="31"/>
      <c r="B977" s="31"/>
      <c r="E977" s="31"/>
      <c r="F977" s="31"/>
      <c r="G977" s="31"/>
      <c r="J977" s="31"/>
      <c r="Q977" s="31"/>
      <c r="R977" s="31"/>
      <c r="AC977" s="31"/>
      <c r="AD977" s="31"/>
      <c r="AE977" s="31"/>
      <c r="AF977" s="31"/>
      <c r="AG977" s="31"/>
      <c r="AJ977" s="31"/>
      <c r="AK977" s="31"/>
    </row>
    <row r="978" ht="15.75" customHeight="1">
      <c r="A978" s="31"/>
      <c r="B978" s="31"/>
      <c r="E978" s="31"/>
      <c r="F978" s="31"/>
      <c r="G978" s="31"/>
      <c r="J978" s="31"/>
      <c r="Q978" s="31"/>
      <c r="R978" s="31"/>
      <c r="AC978" s="31"/>
      <c r="AD978" s="31"/>
      <c r="AE978" s="31"/>
      <c r="AF978" s="31"/>
      <c r="AG978" s="31"/>
      <c r="AJ978" s="31"/>
      <c r="AK978" s="31"/>
    </row>
    <row r="979" ht="15.75" customHeight="1">
      <c r="A979" s="31"/>
      <c r="B979" s="31"/>
      <c r="E979" s="31"/>
      <c r="F979" s="31"/>
      <c r="G979" s="31"/>
      <c r="J979" s="31"/>
      <c r="Q979" s="31"/>
      <c r="R979" s="31"/>
      <c r="AC979" s="31"/>
      <c r="AD979" s="31"/>
      <c r="AE979" s="31"/>
      <c r="AF979" s="31"/>
      <c r="AG979" s="31"/>
      <c r="AJ979" s="31"/>
      <c r="AK979" s="31"/>
    </row>
    <row r="980" ht="15.75" customHeight="1">
      <c r="A980" s="31"/>
      <c r="B980" s="31"/>
      <c r="E980" s="31"/>
      <c r="F980" s="31"/>
      <c r="G980" s="31"/>
      <c r="J980" s="31"/>
      <c r="Q980" s="31"/>
      <c r="R980" s="31"/>
      <c r="AC980" s="31"/>
      <c r="AD980" s="31"/>
      <c r="AE980" s="31"/>
      <c r="AF980" s="31"/>
      <c r="AG980" s="31"/>
      <c r="AJ980" s="31"/>
      <c r="AK980" s="31"/>
    </row>
    <row r="981" ht="15.75" customHeight="1">
      <c r="A981" s="31"/>
      <c r="B981" s="31"/>
      <c r="E981" s="31"/>
      <c r="F981" s="31"/>
      <c r="G981" s="31"/>
      <c r="J981" s="31"/>
      <c r="Q981" s="31"/>
      <c r="R981" s="31"/>
      <c r="AC981" s="31"/>
      <c r="AD981" s="31"/>
      <c r="AE981" s="31"/>
      <c r="AF981" s="31"/>
      <c r="AG981" s="31"/>
      <c r="AJ981" s="31"/>
      <c r="AK981" s="31"/>
    </row>
    <row r="982" ht="15.75" customHeight="1">
      <c r="A982" s="31"/>
      <c r="B982" s="31"/>
      <c r="E982" s="31"/>
      <c r="F982" s="31"/>
      <c r="G982" s="31"/>
      <c r="J982" s="31"/>
      <c r="Q982" s="31"/>
      <c r="R982" s="31"/>
      <c r="AC982" s="31"/>
      <c r="AD982" s="31"/>
      <c r="AE982" s="31"/>
      <c r="AF982" s="31"/>
      <c r="AG982" s="31"/>
      <c r="AJ982" s="31"/>
      <c r="AK982" s="31"/>
    </row>
    <row r="983" ht="15.75" customHeight="1">
      <c r="A983" s="31"/>
      <c r="B983" s="31"/>
      <c r="E983" s="31"/>
      <c r="F983" s="31"/>
      <c r="G983" s="31"/>
      <c r="J983" s="31"/>
      <c r="Q983" s="31"/>
      <c r="R983" s="31"/>
      <c r="AC983" s="31"/>
      <c r="AD983" s="31"/>
      <c r="AE983" s="31"/>
      <c r="AF983" s="31"/>
      <c r="AG983" s="31"/>
      <c r="AJ983" s="31"/>
      <c r="AK983" s="31"/>
    </row>
    <row r="984" ht="15.75" customHeight="1">
      <c r="A984" s="31"/>
      <c r="B984" s="31"/>
      <c r="E984" s="31"/>
      <c r="F984" s="31"/>
      <c r="G984" s="31"/>
      <c r="J984" s="31"/>
      <c r="Q984" s="31"/>
      <c r="R984" s="31"/>
      <c r="AC984" s="31"/>
      <c r="AD984" s="31"/>
      <c r="AE984" s="31"/>
      <c r="AF984" s="31"/>
      <c r="AG984" s="31"/>
      <c r="AJ984" s="31"/>
      <c r="AK984" s="31"/>
    </row>
    <row r="985" ht="15.75" customHeight="1">
      <c r="A985" s="31"/>
      <c r="B985" s="31"/>
      <c r="E985" s="31"/>
      <c r="F985" s="31"/>
      <c r="G985" s="31"/>
      <c r="J985" s="31"/>
      <c r="Q985" s="31"/>
      <c r="R985" s="31"/>
      <c r="AC985" s="31"/>
      <c r="AD985" s="31"/>
      <c r="AE985" s="31"/>
      <c r="AF985" s="31"/>
      <c r="AG985" s="31"/>
      <c r="AJ985" s="31"/>
      <c r="AK985" s="31"/>
    </row>
    <row r="986" ht="15.75" customHeight="1">
      <c r="A986" s="31"/>
      <c r="B986" s="31"/>
      <c r="E986" s="31"/>
      <c r="F986" s="31"/>
      <c r="G986" s="31"/>
      <c r="J986" s="31"/>
      <c r="Q986" s="31"/>
      <c r="R986" s="31"/>
      <c r="AC986" s="31"/>
      <c r="AD986" s="31"/>
      <c r="AE986" s="31"/>
      <c r="AF986" s="31"/>
      <c r="AG986" s="31"/>
      <c r="AJ986" s="31"/>
      <c r="AK986" s="31"/>
    </row>
    <row r="987" ht="15.75" customHeight="1">
      <c r="A987" s="31"/>
      <c r="B987" s="31"/>
      <c r="E987" s="31"/>
      <c r="F987" s="31"/>
      <c r="G987" s="31"/>
      <c r="J987" s="31"/>
      <c r="Q987" s="31"/>
      <c r="R987" s="31"/>
      <c r="AC987" s="31"/>
      <c r="AD987" s="31"/>
      <c r="AE987" s="31"/>
      <c r="AF987" s="31"/>
      <c r="AG987" s="31"/>
      <c r="AJ987" s="31"/>
      <c r="AK987" s="31"/>
    </row>
    <row r="988" ht="15.75" customHeight="1">
      <c r="A988" s="31"/>
      <c r="B988" s="31"/>
      <c r="E988" s="31"/>
      <c r="F988" s="31"/>
      <c r="G988" s="31"/>
      <c r="J988" s="31"/>
      <c r="Q988" s="31"/>
      <c r="R988" s="31"/>
      <c r="AC988" s="31"/>
      <c r="AD988" s="31"/>
      <c r="AE988" s="31"/>
      <c r="AF988" s="31"/>
      <c r="AG988" s="31"/>
      <c r="AJ988" s="31"/>
      <c r="AK988" s="31"/>
    </row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custom" allowBlank="1" showDropDown="1" showErrorMessage="1" sqref="E2:E101 H2:I101">
      <formula1>OR(NOT(ISERROR(DATEVALUE(E2))), AND(ISNUMBER(E2), LEFT(CELL("format", E2))="D"))</formula1>
    </dataValidation>
    <dataValidation type="list" allowBlank="1" showErrorMessage="1" sqref="C2:C101">
      <formula1>"Hindu,Muslim,Christian,Sikh,Buddhist,Jain,Zoroastrianism"</formula1>
    </dataValidation>
    <dataValidation type="list" allowBlank="1" showErrorMessage="1" sqref="S2:S101">
      <formula1>"Service,Bar"</formula1>
    </dataValidation>
    <dataValidation type="list" allowBlank="1" showErrorMessage="1" sqref="J2:K101 M2:M101 T2:U101 AJ2:AL101">
      <formula1>"Yes,No"</formula1>
    </dataValidation>
    <dataValidation type="list" allowBlank="1" showErrorMessage="1" sqref="D2:D101">
      <formula1>"General,Dalit,OBC,ST"</formula1>
    </dataValidation>
    <dataValidation type="list" allowBlank="1" showErrorMessage="1" sqref="V2:AB101">
      <formula1>"Yes,No,NA"</formula1>
    </dataValidation>
    <dataValidation type="decimal" allowBlank="1" showDropDown="1" showErrorMessage="1" sqref="AG2:AH101">
      <formula1>1900.0</formula1>
      <formula2>2030.0</formula2>
    </dataValidation>
  </dataValidations>
  <drawing r:id="rId1"/>
</worksheet>
</file>