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供應商" sheetId="1" state="visible" r:id="rId1"/>
    <sheet name="工廠廠家" sheetId="2" state="visible" r:id="rId2"/>
    <sheet name="品牌方" sheetId="3" state="visible" r:id="rId3"/>
    <sheet name="經銷代理" sheetId="4" state="visible" r:id="rId4"/>
    <sheet name="個人微商" sheetId="5" state="visible" r:id="rId5"/>
    <sheet name="統計分析" sheetId="6" state="visible" r:id="rId6"/>
  </sheets>
  <definedNames>
    <definedName name="_xlnm._FilterDatabase" localSheetId="0" hidden="1">'全部供應商'!$A$1:$O$6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供應商類型分佈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'統計分析'!$A$5:$A$8</f>
            </numRef>
          </cat>
          <val>
            <numRef>
              <f>'統計分析'!$B$5:$B$8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數量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iaohongshu.com/user/profile/user_001" TargetMode="External" Id="rId1" /><Relationship Type="http://schemas.openxmlformats.org/officeDocument/2006/relationships/hyperlink" Target="https://www.xiaohongshu.com/explore/note_user_001" TargetMode="External" Id="rId2" /><Relationship Type="http://schemas.openxmlformats.org/officeDocument/2006/relationships/hyperlink" Target="https://www.xiaohongshu.com/user/profile/user_005" TargetMode="External" Id="rId3" /><Relationship Type="http://schemas.openxmlformats.org/officeDocument/2006/relationships/hyperlink" Target="https://www.xiaohongshu.com/explore/note_user_005" TargetMode="External" Id="rId4" /><Relationship Type="http://schemas.openxmlformats.org/officeDocument/2006/relationships/hyperlink" Target="https://www.xiaohongshu.com/user/profile/user_002" TargetMode="External" Id="rId5" /><Relationship Type="http://schemas.openxmlformats.org/officeDocument/2006/relationships/hyperlink" Target="https://www.xiaohongshu.com/explore/note_user_002" TargetMode="External" Id="rId6" /><Relationship Type="http://schemas.openxmlformats.org/officeDocument/2006/relationships/hyperlink" Target="https://www.xiaohongshu.com/user/profile/user_003" TargetMode="External" Id="rId7" /><Relationship Type="http://schemas.openxmlformats.org/officeDocument/2006/relationships/hyperlink" Target="https://www.xiaohongshu.com/explore/note_user_003" TargetMode="External" Id="rId8" /><Relationship Type="http://schemas.openxmlformats.org/officeDocument/2006/relationships/hyperlink" Target="https://www.xiaohongshu.com/user/profile/user_004" TargetMode="External" Id="rId9" /><Relationship Type="http://schemas.openxmlformats.org/officeDocument/2006/relationships/hyperlink" Target="https://www.xiaohongshu.com/explore/note_user_004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xiaohongshu.com/user/profile/user_001" TargetMode="External" Id="rId1" /><Relationship Type="http://schemas.openxmlformats.org/officeDocument/2006/relationships/hyperlink" Target="https://www.xiaohongshu.com/user/profile/user_00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xiaohongshu.com/user/profile/user_0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xiaohongshu.com/user/profile/user_00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xiaohongshu.com/user/profile/user_00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45" customWidth="1" min="4" max="4"/>
    <col width="12" customWidth="1" min="5" max="5"/>
    <col width="14" customWidth="1" min="6" max="6"/>
    <col width="25" customWidth="1" min="7" max="7"/>
    <col width="12" customWidth="1" min="8" max="8"/>
    <col width="10" customWidth="1" min="9" max="9"/>
    <col width="40" customWidth="1" min="10" max="10"/>
    <col width="45" customWidth="1" min="11" max="11"/>
    <col width="14" customWidth="1" min="12" max="12"/>
    <col width="20" customWidth="1" min="13" max="13"/>
    <col width="12" customWidth="1" min="14" max="14"/>
    <col width="18" customWidth="1" min="15" max="15"/>
  </cols>
  <sheetData>
    <row r="1">
      <c r="A1" s="1" t="inlineStr">
        <is>
          <t>排名</t>
        </is>
      </c>
      <c r="B1" s="1" t="inlineStr">
        <is>
          <t>帳號ID</t>
        </is>
      </c>
      <c r="C1" s="1" t="inlineStr">
        <is>
          <t>暱稱</t>
        </is>
      </c>
      <c r="D1" s="1" t="inlineStr">
        <is>
          <t>主頁連結</t>
        </is>
      </c>
      <c r="E1" s="1" t="inlineStr">
        <is>
          <t>品質評分</t>
        </is>
      </c>
      <c r="F1" s="1" t="inlineStr">
        <is>
          <t>供應商類型</t>
        </is>
      </c>
      <c r="G1" s="1" t="inlineStr">
        <is>
          <t>微信/聯絡方式</t>
        </is>
      </c>
      <c r="H1" s="1" t="inlineStr">
        <is>
          <t>粉絲數</t>
        </is>
      </c>
      <c r="I1" s="1" t="inlineStr">
        <is>
          <t>筆記數</t>
        </is>
      </c>
      <c r="J1" s="1" t="inlineStr">
        <is>
          <t>簡介</t>
        </is>
      </c>
      <c r="K1" s="1" t="inlineStr">
        <is>
          <t>最佳筆記連結</t>
        </is>
      </c>
      <c r="L1" s="1" t="inlineStr">
        <is>
          <t>最佳筆記互動</t>
        </is>
      </c>
      <c r="M1" s="1" t="inlineStr">
        <is>
          <t>來源關鍵字</t>
        </is>
      </c>
      <c r="N1" s="1" t="inlineStr">
        <is>
          <t>IP屬地</t>
        </is>
      </c>
      <c r="O1" s="1" t="inlineStr">
        <is>
          <t>爬取時間</t>
        </is>
      </c>
    </row>
    <row r="2">
      <c r="A2" s="2" t="n">
        <v>1</v>
      </c>
      <c r="B2" s="2" t="inlineStr">
        <is>
          <t>user_001</t>
        </is>
      </c>
      <c r="C2" s="2" t="inlineStr">
        <is>
          <t>童裝源頭工廠直營</t>
        </is>
      </c>
      <c r="D2" s="3" t="inlineStr">
        <is>
          <t>https://www.xiaohongshu.com/user/profile/user_001</t>
        </is>
      </c>
      <c r="E2" s="4" t="n">
        <v>100</v>
      </c>
      <c r="F2" s="2" t="inlineStr">
        <is>
          <t>工廠/廠家</t>
        </is>
      </c>
      <c r="G2" s="2" t="inlineStr">
        <is>
          <t>微信: gzfactory888</t>
        </is>
      </c>
      <c r="H2" s="2" t="n">
        <v>15000</v>
      </c>
      <c r="I2" s="2" t="n">
        <v>120</v>
      </c>
      <c r="J2" s="2" t="inlineStr">
        <is>
          <t>廣州服裝批發市場，專業童裝生產工廠15年，微信：gzfactory888</t>
        </is>
      </c>
      <c r="K2" s="3" t="inlineStr">
        <is>
          <t>https://www.xiaohongshu.com/explore/note_user_001</t>
        </is>
      </c>
      <c r="L2" s="2" t="n">
        <v>3900</v>
      </c>
      <c r="M2" s="2" t="inlineStr">
        <is>
          <t>童裝代理, 童裝批發</t>
        </is>
      </c>
      <c r="N2" s="2" t="inlineStr">
        <is>
          <t>廣東</t>
        </is>
      </c>
      <c r="O2" s="2" t="inlineStr">
        <is>
          <t>2026-01-10 15:04</t>
        </is>
      </c>
    </row>
    <row r="3">
      <c r="A3" s="2" t="n">
        <v>2</v>
      </c>
      <c r="B3" s="2" t="inlineStr">
        <is>
          <t>user_005</t>
        </is>
      </c>
      <c r="C3" s="2" t="inlineStr">
        <is>
          <t>童裝廠家招商中</t>
        </is>
      </c>
      <c r="D3" s="3" t="inlineStr">
        <is>
          <t>https://www.xiaohongshu.com/user/profile/user_005</t>
        </is>
      </c>
      <c r="E3" s="4" t="n">
        <v>100</v>
      </c>
      <c r="F3" s="2" t="inlineStr">
        <is>
          <t>工廠/廠家</t>
        </is>
      </c>
      <c r="G3" s="2" t="inlineStr">
        <is>
          <t>微信: changjiazs</t>
        </is>
      </c>
      <c r="H3" s="2" t="n">
        <v>20000</v>
      </c>
      <c r="I3" s="2" t="n">
        <v>200</v>
      </c>
      <c r="J3" s="2" t="inlineStr">
        <is>
          <t>自有工廠，誠招全國代理，聯繫微信：changjiazs</t>
        </is>
      </c>
      <c r="K3" s="3" t="inlineStr">
        <is>
          <t>https://www.xiaohongshu.com/explore/note_user_005</t>
        </is>
      </c>
      <c r="L3" s="2" t="n">
        <v>5200</v>
      </c>
      <c r="M3" s="2" t="inlineStr">
        <is>
          <t>童裝代理, 童裝批發</t>
        </is>
      </c>
      <c r="N3" s="2" t="inlineStr">
        <is>
          <t>廣東</t>
        </is>
      </c>
      <c r="O3" s="2" t="inlineStr">
        <is>
          <t>2026-01-10 15:04</t>
        </is>
      </c>
    </row>
    <row r="4">
      <c r="A4" s="2" t="n">
        <v>3</v>
      </c>
      <c r="B4" s="2" t="inlineStr">
        <is>
          <t>user_002</t>
        </is>
      </c>
      <c r="C4" s="2" t="inlineStr">
        <is>
          <t>韓版童裝品牌方</t>
        </is>
      </c>
      <c r="D4" s="3" t="inlineStr">
        <is>
          <t>https://www.xiaohongshu.com/user/profile/user_002</t>
        </is>
      </c>
      <c r="E4" s="4" t="n">
        <v>97</v>
      </c>
      <c r="F4" s="2" t="inlineStr">
        <is>
          <t>品牌方</t>
        </is>
      </c>
      <c r="G4" s="2" t="inlineStr">
        <is>
          <t>微信: koreastyle123</t>
        </is>
      </c>
      <c r="H4" s="2" t="n">
        <v>8000</v>
      </c>
      <c r="I4" s="2" t="n">
        <v>80</v>
      </c>
      <c r="J4" s="2" t="inlineStr">
        <is>
          <t>原創設計師品牌，支持全國代理，v：koreastyle123</t>
        </is>
      </c>
      <c r="K4" s="3" t="inlineStr">
        <is>
          <t>https://www.xiaohongshu.com/explore/note_user_002</t>
        </is>
      </c>
      <c r="L4" s="2" t="n">
        <v>2080</v>
      </c>
      <c r="M4" s="2" t="inlineStr">
        <is>
          <t>童裝代理, 童裝批發</t>
        </is>
      </c>
      <c r="N4" s="2" t="inlineStr">
        <is>
          <t>廣東</t>
        </is>
      </c>
      <c r="O4" s="2" t="inlineStr">
        <is>
          <t>2026-01-10 15:04</t>
        </is>
      </c>
    </row>
    <row r="5">
      <c r="A5" s="2" t="n">
        <v>4</v>
      </c>
      <c r="B5" s="2" t="inlineStr">
        <is>
          <t>user_003</t>
        </is>
      </c>
      <c r="C5" s="2" t="inlineStr">
        <is>
          <t>童裝一手貨源</t>
        </is>
      </c>
      <c r="D5" s="3" t="inlineStr">
        <is>
          <t>https://www.xiaohongshu.com/user/profile/user_003</t>
        </is>
      </c>
      <c r="E5" s="4" t="n">
        <v>93</v>
      </c>
      <c r="F5" s="2" t="inlineStr">
        <is>
          <t>經銷商/代理</t>
        </is>
      </c>
      <c r="G5" s="2" t="inlineStr">
        <is>
          <t>微信: yishoudai666</t>
        </is>
      </c>
      <c r="H5" s="2" t="n">
        <v>5000</v>
      </c>
      <c r="I5" s="2" t="n">
        <v>60</v>
      </c>
      <c r="J5" s="2" t="inlineStr">
        <is>
          <t>檔口批發，一件代發，薇信：yishoudai666</t>
        </is>
      </c>
      <c r="K5" s="3" t="inlineStr">
        <is>
          <t>https://www.xiaohongshu.com/explore/note_user_003</t>
        </is>
      </c>
      <c r="L5" s="2" t="n">
        <v>1300</v>
      </c>
      <c r="M5" s="2" t="inlineStr">
        <is>
          <t>童裝代理, 童裝批發</t>
        </is>
      </c>
      <c r="N5" s="2" t="inlineStr">
        <is>
          <t>廣東</t>
        </is>
      </c>
      <c r="O5" s="2" t="inlineStr">
        <is>
          <t>2026-01-10 15:04</t>
        </is>
      </c>
    </row>
    <row r="6">
      <c r="A6" s="2" t="n">
        <v>5</v>
      </c>
      <c r="B6" s="2" t="inlineStr">
        <is>
          <t>user_004</t>
        </is>
      </c>
      <c r="C6" s="2" t="inlineStr">
        <is>
          <t>寶媽童裝代理</t>
        </is>
      </c>
      <c r="D6" s="3" t="inlineStr">
        <is>
          <t>https://www.xiaohongshu.com/user/profile/user_004</t>
        </is>
      </c>
      <c r="E6" s="4" t="n">
        <v>85</v>
      </c>
      <c r="F6" s="2" t="inlineStr">
        <is>
          <t>個人微商</t>
        </is>
      </c>
      <c r="G6" s="2" t="inlineStr">
        <is>
          <t>微信: baoma_dai</t>
        </is>
      </c>
      <c r="H6" s="2" t="n">
        <v>2000</v>
      </c>
      <c r="I6" s="2" t="n">
        <v>30</v>
      </c>
      <c r="J6" s="2" t="inlineStr">
        <is>
          <t>全職寶媽，童裝代理3年，wx: baoma_dai</t>
        </is>
      </c>
      <c r="K6" s="3" t="inlineStr">
        <is>
          <t>https://www.xiaohongshu.com/explore/note_user_004</t>
        </is>
      </c>
      <c r="L6" s="2" t="n">
        <v>520</v>
      </c>
      <c r="M6" s="2" t="inlineStr">
        <is>
          <t>童裝代理, 童裝批發</t>
        </is>
      </c>
      <c r="N6" s="2" t="inlineStr">
        <is>
          <t>廣東</t>
        </is>
      </c>
      <c r="O6" s="2" t="inlineStr">
        <is>
          <t>2026-01-10 15:04</t>
        </is>
      </c>
    </row>
  </sheetData>
  <autoFilter ref="A1:O6"/>
  <hyperlinks>
    <hyperlink xmlns:r="http://schemas.openxmlformats.org/officeDocument/2006/relationships" ref="D2" r:id="rId1"/>
    <hyperlink xmlns:r="http://schemas.openxmlformats.org/officeDocument/2006/relationships" ref="K2" r:id="rId2"/>
    <hyperlink xmlns:r="http://schemas.openxmlformats.org/officeDocument/2006/relationships" ref="D3" r:id="rId3"/>
    <hyperlink xmlns:r="http://schemas.openxmlformats.org/officeDocument/2006/relationships" ref="K3" r:id="rId4"/>
    <hyperlink xmlns:r="http://schemas.openxmlformats.org/officeDocument/2006/relationships" ref="D4" r:id="rId5"/>
    <hyperlink xmlns:r="http://schemas.openxmlformats.org/officeDocument/2006/relationships" ref="K4" r:id="rId6"/>
    <hyperlink xmlns:r="http://schemas.openxmlformats.org/officeDocument/2006/relationships" ref="D5" r:id="rId7"/>
    <hyperlink xmlns:r="http://schemas.openxmlformats.org/officeDocument/2006/relationships" ref="K5" r:id="rId8"/>
    <hyperlink xmlns:r="http://schemas.openxmlformats.org/officeDocument/2006/relationships" ref="D6" r:id="rId9"/>
    <hyperlink xmlns:r="http://schemas.openxmlformats.org/officeDocument/2006/relationships" ref="K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5" customWidth="1" min="4" max="4"/>
    <col width="12" customWidth="1" min="5" max="5"/>
    <col width="45" customWidth="1" min="6" max="6"/>
    <col width="40" customWidth="1" min="7" max="7"/>
  </cols>
  <sheetData>
    <row r="1">
      <c r="A1" s="5" t="inlineStr">
        <is>
          <t>排名</t>
        </is>
      </c>
      <c r="B1" s="5" t="inlineStr">
        <is>
          <t>暱稱</t>
        </is>
      </c>
      <c r="C1" s="5" t="inlineStr">
        <is>
          <t>品質評分</t>
        </is>
      </c>
      <c r="D1" s="5" t="inlineStr">
        <is>
          <t>微信/聯絡方式</t>
        </is>
      </c>
      <c r="E1" s="5" t="inlineStr">
        <is>
          <t>粉絲數</t>
        </is>
      </c>
      <c r="F1" s="5" t="inlineStr">
        <is>
          <t>主頁連結</t>
        </is>
      </c>
      <c r="G1" s="5" t="inlineStr">
        <is>
          <t>簡介</t>
        </is>
      </c>
    </row>
    <row r="2">
      <c r="A2" t="n">
        <v>1</v>
      </c>
      <c r="B2" t="inlineStr">
        <is>
          <t>童裝源頭工廠直營</t>
        </is>
      </c>
      <c r="C2" t="n">
        <v>100</v>
      </c>
      <c r="D2" t="inlineStr">
        <is>
          <t>微信: gzfactory888</t>
        </is>
      </c>
      <c r="E2" t="n">
        <v>15000</v>
      </c>
      <c r="F2" s="6" t="inlineStr">
        <is>
          <t>https://www.xiaohongshu.com/user/profile/user_001</t>
        </is>
      </c>
      <c r="G2" t="inlineStr">
        <is>
          <t>廣州服裝批發市場，專業童裝生產工廠15年，微信：gzfactory888</t>
        </is>
      </c>
    </row>
    <row r="3">
      <c r="A3" t="n">
        <v>2</v>
      </c>
      <c r="B3" t="inlineStr">
        <is>
          <t>童裝廠家招商中</t>
        </is>
      </c>
      <c r="C3" t="n">
        <v>100</v>
      </c>
      <c r="D3" t="inlineStr">
        <is>
          <t>微信: changjiazs</t>
        </is>
      </c>
      <c r="E3" t="n">
        <v>20000</v>
      </c>
      <c r="F3" s="6" t="inlineStr">
        <is>
          <t>https://www.xiaohongshu.com/user/profile/user_005</t>
        </is>
      </c>
      <c r="G3" t="inlineStr">
        <is>
          <t>自有工廠，誠招全國代理，聯繫微信：changjiazs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5" customWidth="1" min="4" max="4"/>
    <col width="12" customWidth="1" min="5" max="5"/>
    <col width="45" customWidth="1" min="6" max="6"/>
    <col width="40" customWidth="1" min="7" max="7"/>
  </cols>
  <sheetData>
    <row r="1">
      <c r="A1" s="5" t="inlineStr">
        <is>
          <t>排名</t>
        </is>
      </c>
      <c r="B1" s="5" t="inlineStr">
        <is>
          <t>暱稱</t>
        </is>
      </c>
      <c r="C1" s="5" t="inlineStr">
        <is>
          <t>品質評分</t>
        </is>
      </c>
      <c r="D1" s="5" t="inlineStr">
        <is>
          <t>微信/聯絡方式</t>
        </is>
      </c>
      <c r="E1" s="5" t="inlineStr">
        <is>
          <t>粉絲數</t>
        </is>
      </c>
      <c r="F1" s="5" t="inlineStr">
        <is>
          <t>主頁連結</t>
        </is>
      </c>
      <c r="G1" s="5" t="inlineStr">
        <is>
          <t>簡介</t>
        </is>
      </c>
    </row>
    <row r="2">
      <c r="A2" t="n">
        <v>1</v>
      </c>
      <c r="B2" t="inlineStr">
        <is>
          <t>韓版童裝品牌方</t>
        </is>
      </c>
      <c r="C2" t="n">
        <v>97</v>
      </c>
      <c r="D2" t="inlineStr">
        <is>
          <t>微信: koreastyle123</t>
        </is>
      </c>
      <c r="E2" t="n">
        <v>8000</v>
      </c>
      <c r="F2" s="6" t="inlineStr">
        <is>
          <t>https://www.xiaohongshu.com/user/profile/user_002</t>
        </is>
      </c>
      <c r="G2" t="inlineStr">
        <is>
          <t>原創設計師品牌，支持全國代理，v：koreastyle123</t>
        </is>
      </c>
    </row>
  </sheetData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5" customWidth="1" min="4" max="4"/>
    <col width="12" customWidth="1" min="5" max="5"/>
    <col width="45" customWidth="1" min="6" max="6"/>
    <col width="40" customWidth="1" min="7" max="7"/>
  </cols>
  <sheetData>
    <row r="1">
      <c r="A1" s="5" t="inlineStr">
        <is>
          <t>排名</t>
        </is>
      </c>
      <c r="B1" s="5" t="inlineStr">
        <is>
          <t>暱稱</t>
        </is>
      </c>
      <c r="C1" s="5" t="inlineStr">
        <is>
          <t>品質評分</t>
        </is>
      </c>
      <c r="D1" s="5" t="inlineStr">
        <is>
          <t>微信/聯絡方式</t>
        </is>
      </c>
      <c r="E1" s="5" t="inlineStr">
        <is>
          <t>粉絲數</t>
        </is>
      </c>
      <c r="F1" s="5" t="inlineStr">
        <is>
          <t>主頁連結</t>
        </is>
      </c>
      <c r="G1" s="5" t="inlineStr">
        <is>
          <t>簡介</t>
        </is>
      </c>
    </row>
    <row r="2">
      <c r="A2" t="n">
        <v>1</v>
      </c>
      <c r="B2" t="inlineStr">
        <is>
          <t>童裝一手貨源</t>
        </is>
      </c>
      <c r="C2" t="n">
        <v>93</v>
      </c>
      <c r="D2" t="inlineStr">
        <is>
          <t>微信: yishoudai666</t>
        </is>
      </c>
      <c r="E2" t="n">
        <v>5000</v>
      </c>
      <c r="F2" s="6" t="inlineStr">
        <is>
          <t>https://www.xiaohongshu.com/user/profile/user_003</t>
        </is>
      </c>
      <c r="G2" t="inlineStr">
        <is>
          <t>檔口批發，一件代發，薇信：yishoudai666</t>
        </is>
      </c>
    </row>
  </sheetData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5" customWidth="1" min="4" max="4"/>
    <col width="12" customWidth="1" min="5" max="5"/>
    <col width="45" customWidth="1" min="6" max="6"/>
    <col width="40" customWidth="1" min="7" max="7"/>
  </cols>
  <sheetData>
    <row r="1">
      <c r="A1" s="5" t="inlineStr">
        <is>
          <t>排名</t>
        </is>
      </c>
      <c r="B1" s="5" t="inlineStr">
        <is>
          <t>暱稱</t>
        </is>
      </c>
      <c r="C1" s="5" t="inlineStr">
        <is>
          <t>品質評分</t>
        </is>
      </c>
      <c r="D1" s="5" t="inlineStr">
        <is>
          <t>微信/聯絡方式</t>
        </is>
      </c>
      <c r="E1" s="5" t="inlineStr">
        <is>
          <t>粉絲數</t>
        </is>
      </c>
      <c r="F1" s="5" t="inlineStr">
        <is>
          <t>主頁連結</t>
        </is>
      </c>
      <c r="G1" s="5" t="inlineStr">
        <is>
          <t>簡介</t>
        </is>
      </c>
    </row>
    <row r="2">
      <c r="A2" t="n">
        <v>1</v>
      </c>
      <c r="B2" t="inlineStr">
        <is>
          <t>寶媽童裝代理</t>
        </is>
      </c>
      <c r="C2" t="n">
        <v>85</v>
      </c>
      <c r="D2" t="inlineStr">
        <is>
          <t>微信: baoma_dai</t>
        </is>
      </c>
      <c r="E2" t="n">
        <v>2000</v>
      </c>
      <c r="F2" s="6" t="inlineStr">
        <is>
          <t>https://www.xiaohongshu.com/user/profile/user_004</t>
        </is>
      </c>
      <c r="G2" t="inlineStr">
        <is>
          <t>全職寶媽，童裝代理3年，wx: baoma_dai</t>
        </is>
      </c>
    </row>
  </sheetData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統計項目</t>
        </is>
      </c>
      <c r="B1" s="7" t="inlineStr">
        <is>
          <t>數值</t>
        </is>
      </c>
    </row>
    <row r="2">
      <c r="A2" t="inlineStr">
        <is>
          <t>總供應商數</t>
        </is>
      </c>
      <c r="B2" t="n">
        <v>5</v>
      </c>
    </row>
    <row r="3">
      <c r="A3" t="inlineStr">
        <is>
          <t>平均評分</t>
        </is>
      </c>
      <c r="B3" t="n">
        <v>95</v>
      </c>
    </row>
    <row r="4">
      <c r="A4" t="inlineStr">
        <is>
          <t>有微信聯絡方式</t>
        </is>
      </c>
      <c r="B4" t="n">
        <v>5</v>
      </c>
    </row>
    <row r="5">
      <c r="A5" t="inlineStr">
        <is>
          <t>工廠/廠家</t>
        </is>
      </c>
      <c r="B5" t="n">
        <v>2</v>
      </c>
    </row>
    <row r="6">
      <c r="A6" t="inlineStr">
        <is>
          <t>品牌方</t>
        </is>
      </c>
      <c r="B6" t="n">
        <v>1</v>
      </c>
    </row>
    <row r="7">
      <c r="A7" t="inlineStr">
        <is>
          <t>經銷/代理</t>
        </is>
      </c>
      <c r="B7" t="n">
        <v>1</v>
      </c>
    </row>
    <row r="8">
      <c r="A8" t="inlineStr">
        <is>
          <t>個人微商</t>
        </is>
      </c>
      <c r="B8" t="n">
        <v>1</v>
      </c>
    </row>
    <row r="9">
      <c r="A9" t="inlineStr">
        <is>
          <t>高評分(70+)</t>
        </is>
      </c>
      <c r="B9" t="n">
        <v>5</v>
      </c>
    </row>
    <row r="10">
      <c r="A10" t="inlineStr">
        <is>
          <t>中評分(40-70)</t>
        </is>
      </c>
      <c r="B10" t="n">
        <v>0</v>
      </c>
    </row>
    <row r="11">
      <c r="A11" t="inlineStr">
        <is>
          <t>低評分(&lt;40)</t>
        </is>
      </c>
      <c r="B11" t="n">
        <v>0</v>
      </c>
    </row>
    <row r="13">
      <c r="A13" s="8" t="inlineStr">
        <is>
          <t>供應商類型分佈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2026-01-10T15:04:55Z</dcterms:created>
  <dcterms:modified xsi:type="dcterms:W3CDTF">2026-01-10T15:04:55Z</dcterms:modified>
</cp:coreProperties>
</file>